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e\Sporttermine\Schulsportkoordinator\Schulsport 23-24\"/>
    </mc:Choice>
  </mc:AlternateContent>
  <xr:revisionPtr revIDLastSave="0" documentId="13_ncr:1_{D81B61E0-07F1-45D5-964A-50479942DACD}" xr6:coauthVersionLast="36" xr6:coauthVersionMax="36" xr10:uidLastSave="{00000000-0000-0000-0000-000000000000}"/>
  <bookViews>
    <workbookView xWindow="-110" yWindow="-110" windowWidth="19420" windowHeight="10300" xr2:uid="{00000000-000D-0000-FFFF-FFFF00000000}"/>
  </bookViews>
  <sheets>
    <sheet name="maennlich" sheetId="1" r:id="rId1"/>
    <sheet name="Dat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<sst xmlns="http://schemas.openxmlformats.org/spreadsheetml/2006/main" count="829" uniqueCount="375">
  <si>
    <t>Name</t>
  </si>
  <si>
    <t>Vorname</t>
  </si>
  <si>
    <t>Schule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</si>
  <si>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</si>
  <si>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</si>
  <si>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</si>
  <si>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</si>
  <si>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</si>
  <si>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</si>
  <si>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</si>
  <si>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</si>
  <si>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</si>
  <si>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</si>
  <si>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Bürgerschule Wolkenstein</t>
  </si>
  <si>
    <t>Ev. OS Großrückerswalde</t>
  </si>
  <si>
    <t>Goethe-GS Olbernhau</t>
  </si>
  <si>
    <t>GS "Am Schwarzwasser" Kühnhaide</t>
  </si>
  <si>
    <t>GS "Am Zschopenberg" Zschopau</t>
  </si>
  <si>
    <t>GS August-Bebel  Zschopau</t>
  </si>
  <si>
    <t>GS Gornau</t>
  </si>
  <si>
    <t>GS Großrückerswalde</t>
  </si>
  <si>
    <t>GS Grünhain-Beierfeld</t>
  </si>
  <si>
    <t>GS Herzog-Heinrich Marienberg</t>
  </si>
  <si>
    <t>GS im Spielzeugdorf Seiffen</t>
  </si>
  <si>
    <t>GS Lauterbach</t>
  </si>
  <si>
    <t>GS Lengefeld</t>
  </si>
  <si>
    <t>GS Pobershau</t>
  </si>
  <si>
    <t>GS Pockau</t>
  </si>
  <si>
    <t>Serpentinstein-GS Zöblitz</t>
  </si>
  <si>
    <t>Wildrosen-GS Dörnthal</t>
  </si>
  <si>
    <t>Gymnasium Marienberg</t>
  </si>
  <si>
    <t>Gymnasium Olbernhau</t>
  </si>
  <si>
    <t>Gymnasium Zschopau</t>
  </si>
  <si>
    <t>OS Bebel Zschopau</t>
  </si>
  <si>
    <t>OS Lengefeld</t>
  </si>
  <si>
    <t>OS MAN Zschopau</t>
  </si>
  <si>
    <t>OS Olbernhau</t>
  </si>
  <si>
    <t>OS Trebra Marienberg</t>
  </si>
  <si>
    <t>Platzierung M7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</si>
  <si>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</si>
  <si>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</si>
  <si>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</si>
  <si>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</si>
  <si>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</si>
  <si>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</si>
  <si>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</si>
  <si>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</si>
  <si>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</si>
  <si>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</si>
  <si>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</si>
  <si>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</si>
  <si>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</si>
  <si>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</si>
  <si>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BZ Adam Ries ANA OS</t>
  </si>
  <si>
    <t>Spalte1</t>
  </si>
  <si>
    <t>GS Bärenstein</t>
  </si>
  <si>
    <t>GS Crottendorf</t>
  </si>
  <si>
    <t>Jenaplanschule Markersbach</t>
  </si>
  <si>
    <t>GS Elterlein</t>
  </si>
  <si>
    <t>Spalte2</t>
  </si>
  <si>
    <t>Spalte3</t>
  </si>
  <si>
    <t>Spalte4</t>
  </si>
  <si>
    <t>GS Kühnhaide</t>
  </si>
  <si>
    <t>GS Am Zschopenberg</t>
  </si>
  <si>
    <t>GS Olbernhau</t>
  </si>
  <si>
    <t>BZ Adam Ries</t>
  </si>
  <si>
    <t>Platzierung</t>
  </si>
  <si>
    <t>Platzierung M 14</t>
  </si>
  <si>
    <t>Platzierung M 13</t>
  </si>
  <si>
    <t>Platzierung M 12</t>
  </si>
  <si>
    <t>Platzierung M 11</t>
  </si>
  <si>
    <t>Platzierung M 10</t>
  </si>
  <si>
    <t>Platzierung M 9</t>
  </si>
  <si>
    <t>Platzierung M 8</t>
  </si>
  <si>
    <t>Platzierung M 15</t>
  </si>
  <si>
    <t>Platzierung U 18</t>
  </si>
  <si>
    <t>Ergebnisse (M) Erzgebirgsspiele im Crosslauf 2023</t>
  </si>
  <si>
    <t>Erzgebirgsfinale am 26.09.2023 (Gebirge/Gelobtland)</t>
  </si>
  <si>
    <t>M6 (2017)</t>
  </si>
  <si>
    <t>M7 (2016)</t>
  </si>
  <si>
    <t>M8 (2015)</t>
  </si>
  <si>
    <t>M9 (2014)</t>
  </si>
  <si>
    <t>M10 (2013)</t>
  </si>
  <si>
    <t>M11 (2012)</t>
  </si>
  <si>
    <t>M12 (2011)</t>
  </si>
  <si>
    <t>M13 (2010)</t>
  </si>
  <si>
    <t>M14 (2009)</t>
  </si>
  <si>
    <t>M15 (2008)</t>
  </si>
  <si>
    <t>U 18 M (2006/207)</t>
  </si>
  <si>
    <t>GS Amtsberg</t>
  </si>
  <si>
    <t>GS Königswalde</t>
  </si>
  <si>
    <t>GS Sehmatal</t>
  </si>
  <si>
    <t>GS Gelenau</t>
  </si>
  <si>
    <t>Weber</t>
  </si>
  <si>
    <t>Paul</t>
  </si>
  <si>
    <t>Uhlig</t>
  </si>
  <si>
    <t>Erwin</t>
  </si>
  <si>
    <t>Beyer</t>
  </si>
  <si>
    <t>Anton</t>
  </si>
  <si>
    <t>Dix</t>
  </si>
  <si>
    <t>Jonas</t>
  </si>
  <si>
    <t>Weißenfels</t>
  </si>
  <si>
    <t>Straube</t>
  </si>
  <si>
    <t>Neumann</t>
  </si>
  <si>
    <t>Josua</t>
  </si>
  <si>
    <t>GS Drebach</t>
  </si>
  <si>
    <t>Weißer</t>
  </si>
  <si>
    <t>Benjamin</t>
  </si>
  <si>
    <t>Schreckenbach</t>
  </si>
  <si>
    <t>Fritz</t>
  </si>
  <si>
    <t>Trommler</t>
  </si>
  <si>
    <t>Stracke</t>
  </si>
  <si>
    <t>Greiser</t>
  </si>
  <si>
    <t>Henry</t>
  </si>
  <si>
    <t>Körner</t>
  </si>
  <si>
    <t>Lias</t>
  </si>
  <si>
    <t>Richter</t>
  </si>
  <si>
    <t>Paul Thore</t>
  </si>
  <si>
    <t>Müller</t>
  </si>
  <si>
    <t>Hanno</t>
  </si>
  <si>
    <t>Leopold</t>
  </si>
  <si>
    <t>Max</t>
  </si>
  <si>
    <t>Schneider</t>
  </si>
  <si>
    <t>Felix</t>
  </si>
  <si>
    <t>Arnold</t>
  </si>
  <si>
    <t>Johannes</t>
  </si>
  <si>
    <t>Dietze</t>
  </si>
  <si>
    <t>Lion</t>
  </si>
  <si>
    <t>Schreiter</t>
  </si>
  <si>
    <t>Noah</t>
  </si>
  <si>
    <t>Reuter</t>
  </si>
  <si>
    <t>Ilgner</t>
  </si>
  <si>
    <t>Timo</t>
  </si>
  <si>
    <t>Münzner</t>
  </si>
  <si>
    <t>Neubauer</t>
  </si>
  <si>
    <t>Ben</t>
  </si>
  <si>
    <t>Mehner</t>
  </si>
  <si>
    <t>Kurt</t>
  </si>
  <si>
    <t>Wagner</t>
  </si>
  <si>
    <t>Yuri Eric</t>
  </si>
  <si>
    <t>Rösch</t>
  </si>
  <si>
    <t>Luke</t>
  </si>
  <si>
    <t>Hiemann</t>
  </si>
  <si>
    <t>Erik</t>
  </si>
  <si>
    <t>Steinert</t>
  </si>
  <si>
    <t>Karl</t>
  </si>
  <si>
    <t>Scheffler</t>
  </si>
  <si>
    <t>Marvel</t>
  </si>
  <si>
    <t>Schumann</t>
  </si>
  <si>
    <t>Fabian</t>
  </si>
  <si>
    <t>Reißmüller</t>
  </si>
  <si>
    <t>Pepe</t>
  </si>
  <si>
    <t>Bach</t>
  </si>
  <si>
    <t>Jannik</t>
  </si>
  <si>
    <t>Köhler</t>
  </si>
  <si>
    <t>Tim</t>
  </si>
  <si>
    <t>Alwin</t>
  </si>
  <si>
    <t>Leistner</t>
  </si>
  <si>
    <t>Benaja</t>
  </si>
  <si>
    <t>Eichler</t>
  </si>
  <si>
    <t>Johann</t>
  </si>
  <si>
    <t>GS Dörnthal</t>
  </si>
  <si>
    <t>Bubner</t>
  </si>
  <si>
    <t>Simon</t>
  </si>
  <si>
    <t>Uchler</t>
  </si>
  <si>
    <t>Colin</t>
  </si>
  <si>
    <t>Schaarschmidt</t>
  </si>
  <si>
    <t>Seidel</t>
  </si>
  <si>
    <t>Liam</t>
  </si>
  <si>
    <t>Seifert</t>
  </si>
  <si>
    <t>Joel</t>
  </si>
  <si>
    <t>Reichel</t>
  </si>
  <si>
    <t>Oskar</t>
  </si>
  <si>
    <t>Rau</t>
  </si>
  <si>
    <t>Matthias</t>
  </si>
  <si>
    <t>Bachmann</t>
  </si>
  <si>
    <t>Wittig</t>
  </si>
  <si>
    <t>25.</t>
  </si>
  <si>
    <t>26.</t>
  </si>
  <si>
    <t>27.</t>
  </si>
  <si>
    <t>28.</t>
  </si>
  <si>
    <t>29.</t>
  </si>
  <si>
    <t>30.</t>
  </si>
  <si>
    <t>Wildrosengrundschule</t>
  </si>
  <si>
    <t>Gombos-Vajna</t>
  </si>
  <si>
    <t>Endre</t>
  </si>
  <si>
    <t>Guckenheimer</t>
  </si>
  <si>
    <t>Sowade</t>
  </si>
  <si>
    <t>Nevio</t>
  </si>
  <si>
    <t>Schmidt</t>
  </si>
  <si>
    <t>Schwarz</t>
  </si>
  <si>
    <t>Alsoboh</t>
  </si>
  <si>
    <t>Zain</t>
  </si>
  <si>
    <t>Castillo Acosta</t>
  </si>
  <si>
    <t>Santhiago</t>
  </si>
  <si>
    <t>Frosch</t>
  </si>
  <si>
    <t>Niklas</t>
  </si>
  <si>
    <t>Griehl</t>
  </si>
  <si>
    <t>Leo</t>
  </si>
  <si>
    <t>31.</t>
  </si>
  <si>
    <t>32.</t>
  </si>
  <si>
    <t>Mauersberger</t>
  </si>
  <si>
    <t>Alexander</t>
  </si>
  <si>
    <t>Scherzer</t>
  </si>
  <si>
    <t>Loris</t>
  </si>
  <si>
    <t>Opitz</t>
  </si>
  <si>
    <t>Haustein</t>
  </si>
  <si>
    <t>Samo</t>
  </si>
  <si>
    <t>Schönherr</t>
  </si>
  <si>
    <t>Herklotz</t>
  </si>
  <si>
    <t>Eddi</t>
  </si>
  <si>
    <t>Weinrich</t>
  </si>
  <si>
    <t>Theodor</t>
  </si>
  <si>
    <t>Frohs</t>
  </si>
  <si>
    <t>Baumann</t>
  </si>
  <si>
    <t>Lian</t>
  </si>
  <si>
    <t>GS Grumbach</t>
  </si>
  <si>
    <t>Mika</t>
  </si>
  <si>
    <t>Kirchner</t>
  </si>
  <si>
    <t>Oehmichen</t>
  </si>
  <si>
    <t>GS Mildenau</t>
  </si>
  <si>
    <t>Marc</t>
  </si>
  <si>
    <t>Neubert</t>
  </si>
  <si>
    <t>Marius</t>
  </si>
  <si>
    <t>Kröher</t>
  </si>
  <si>
    <t>Paul Oliver</t>
  </si>
  <si>
    <t>Freier</t>
  </si>
  <si>
    <t>Meyer</t>
  </si>
  <si>
    <t>Louis</t>
  </si>
  <si>
    <t>Emmrich</t>
  </si>
  <si>
    <t>Theo</t>
  </si>
  <si>
    <t>Kolenda</t>
  </si>
  <si>
    <t>Tayler</t>
  </si>
  <si>
    <t>Händel</t>
  </si>
  <si>
    <t>Hermann</t>
  </si>
  <si>
    <t>Tischmacher</t>
  </si>
  <si>
    <t>Hübler</t>
  </si>
  <si>
    <t>Will</t>
  </si>
  <si>
    <t>Willy</t>
  </si>
  <si>
    <t>Schubert</t>
  </si>
  <si>
    <t>Tiago</t>
  </si>
  <si>
    <t>Zempel</t>
  </si>
  <si>
    <t>Henri</t>
  </si>
  <si>
    <t>Glöß</t>
  </si>
  <si>
    <t>Luca</t>
  </si>
  <si>
    <t>Kreller</t>
  </si>
  <si>
    <t>Arik</t>
  </si>
  <si>
    <t>Hille</t>
  </si>
  <si>
    <t>Thriemer</t>
  </si>
  <si>
    <t>Constantin</t>
  </si>
  <si>
    <t>Rottluff</t>
  </si>
  <si>
    <t>Toni</t>
  </si>
  <si>
    <t>Walther</t>
  </si>
  <si>
    <t>Jeremy</t>
  </si>
  <si>
    <t>Kühn</t>
  </si>
  <si>
    <t>Richard</t>
  </si>
  <si>
    <t>Kreher</t>
  </si>
  <si>
    <t>Matteo</t>
  </si>
  <si>
    <t>Matheo</t>
  </si>
  <si>
    <t>Till</t>
  </si>
  <si>
    <t>Berndt</t>
  </si>
  <si>
    <t>Glück</t>
  </si>
  <si>
    <t>Luis</t>
  </si>
  <si>
    <t>Wöllner</t>
  </si>
  <si>
    <t>Maurice</t>
  </si>
  <si>
    <t>Miller</t>
  </si>
  <si>
    <t>Moritz</t>
  </si>
  <si>
    <t>Berthold</t>
  </si>
  <si>
    <t>Elias</t>
  </si>
  <si>
    <t>GS Geyer</t>
  </si>
  <si>
    <t>Brandon</t>
  </si>
  <si>
    <t>Lindner</t>
  </si>
  <si>
    <t>Eric</t>
  </si>
  <si>
    <t>Hüttner</t>
  </si>
  <si>
    <t>Ben Erik</t>
  </si>
  <si>
    <t>Grabiensky</t>
  </si>
  <si>
    <t>Sorin</t>
  </si>
  <si>
    <t>Bastian</t>
  </si>
  <si>
    <t>Sommer</t>
  </si>
  <si>
    <t>Phillip</t>
  </si>
  <si>
    <t>Heilig</t>
  </si>
  <si>
    <t>Conner</t>
  </si>
  <si>
    <t>Hormmo</t>
  </si>
  <si>
    <t>Raphael Lysander</t>
  </si>
  <si>
    <t>Bleue</t>
  </si>
  <si>
    <t>Lasse</t>
  </si>
  <si>
    <t>Langer</t>
  </si>
  <si>
    <t>Paul Florentin</t>
  </si>
  <si>
    <t>Bruno</t>
  </si>
  <si>
    <t>Herrmann</t>
  </si>
  <si>
    <t>Bernhard</t>
  </si>
  <si>
    <t>Bräuer</t>
  </si>
  <si>
    <t>Nicklas</t>
  </si>
  <si>
    <t>Heny</t>
  </si>
  <si>
    <t>Nüßler</t>
  </si>
  <si>
    <t>Lean</t>
  </si>
  <si>
    <t>Wendler</t>
  </si>
  <si>
    <t>Jakob</t>
  </si>
  <si>
    <t>NOS Crottendorf</t>
  </si>
  <si>
    <t>Rakka</t>
  </si>
  <si>
    <t>Mohamad</t>
  </si>
  <si>
    <t>Ihle</t>
  </si>
  <si>
    <t>Keke</t>
  </si>
  <si>
    <t>Gymnasium Stollberg</t>
  </si>
  <si>
    <t>Klemm</t>
  </si>
  <si>
    <t>Romeo</t>
  </si>
  <si>
    <t>Morgenstern</t>
  </si>
  <si>
    <t>Gustav</t>
  </si>
  <si>
    <t>Schmitz</t>
  </si>
  <si>
    <t>Clauß</t>
  </si>
  <si>
    <t>Adrian</t>
  </si>
  <si>
    <t>Wanninger</t>
  </si>
  <si>
    <t>Anthony</t>
  </si>
  <si>
    <t>Knüppel</t>
  </si>
  <si>
    <t>Timm</t>
  </si>
  <si>
    <t>Eisenreich</t>
  </si>
  <si>
    <t>Fuß</t>
  </si>
  <si>
    <t>Jim Romeo</t>
  </si>
  <si>
    <t>Kaden</t>
  </si>
  <si>
    <t>Nicolas</t>
  </si>
  <si>
    <t>Leschner</t>
  </si>
  <si>
    <t>Linus</t>
  </si>
  <si>
    <t>Dietel</t>
  </si>
  <si>
    <t>Nick</t>
  </si>
  <si>
    <t>Heinrich</t>
  </si>
  <si>
    <t>Gläser</t>
  </si>
  <si>
    <t>Robin</t>
  </si>
  <si>
    <t>Siegert</t>
  </si>
  <si>
    <t>Joseph</t>
  </si>
  <si>
    <t>Mehnert</t>
  </si>
  <si>
    <t>Nils</t>
  </si>
  <si>
    <t>Maiwald</t>
  </si>
  <si>
    <t>Herzog</t>
  </si>
  <si>
    <t>Yannik</t>
  </si>
  <si>
    <t>Oettel</t>
  </si>
  <si>
    <t>Carl</t>
  </si>
  <si>
    <t>Dreier</t>
  </si>
  <si>
    <t>Menowin</t>
  </si>
  <si>
    <t>Florian</t>
  </si>
  <si>
    <t>Timmel</t>
  </si>
  <si>
    <t>Hänel</t>
  </si>
  <si>
    <t>Tom</t>
  </si>
  <si>
    <t>Mende</t>
  </si>
  <si>
    <t>Silas</t>
  </si>
  <si>
    <t>Ehrig</t>
  </si>
  <si>
    <t>Säuberlich</t>
  </si>
  <si>
    <t>Georg</t>
  </si>
  <si>
    <t>Flath</t>
  </si>
  <si>
    <t>Riedel</t>
  </si>
  <si>
    <t>Julian</t>
  </si>
  <si>
    <t>Lukas</t>
  </si>
  <si>
    <t>Xaver</t>
  </si>
  <si>
    <t>Berger</t>
  </si>
  <si>
    <t>Lenny</t>
  </si>
  <si>
    <t>Iven</t>
  </si>
  <si>
    <t>Dittmann</t>
  </si>
  <si>
    <t>Lucas</t>
  </si>
  <si>
    <t>Emil</t>
  </si>
  <si>
    <t>Bockmann</t>
  </si>
  <si>
    <t>OS Christian Lehmann Scheibenberg</t>
  </si>
  <si>
    <t>Beyrich</t>
  </si>
  <si>
    <t>Fiete</t>
  </si>
  <si>
    <t>Tony</t>
  </si>
  <si>
    <t>Fischer</t>
  </si>
  <si>
    <t>Eddy</t>
  </si>
  <si>
    <t>Warmuth</t>
  </si>
  <si>
    <t>Maxim</t>
  </si>
  <si>
    <t>Leichsenring</t>
  </si>
  <si>
    <t>Hinkel</t>
  </si>
  <si>
    <t>Niclas</t>
  </si>
  <si>
    <t>Seifarth</t>
  </si>
  <si>
    <t>Tutschky</t>
  </si>
  <si>
    <t>Chonridis</t>
  </si>
  <si>
    <t>Paraskevas</t>
  </si>
  <si>
    <t>Kannegießer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</si>
</sst>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HelveticaNeue"/>
      <family val="2"/>
    </font>
    <font>
      <sz val="8"/>
      <name val="HelveticaNeue"/>
      <family val="2"/>
    </font>
    <font>
      <b/>
      <sz val="12"/>
      <color rgb="FF002060"/>
      <name val="HelveticaNeue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2060"/>
      <name val="Times New Roman"/>
      <family val="1"/>
    </font>
    <font>
      <sz val="12"/>
      <color theme="1"/>
      <name val="HelveticaNeue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Standard" xfId="0" builtinId="0"/>
  </cellStyles>
  <dxfs count="75"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HelveticaNeu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6CB0CB5-9AF2-476A-9067-6ABC2BCF4A92}" name="Tabelle125" displayName="Tabelle125" ref="A5:D18" totalsRowShown="0" headerRowDxfId="74" dataDxfId="73">
  <autoFilter ref="A5:D18" xr:uid="{96CB0CB5-9AF2-476A-9067-6ABC2BCF4A92}"/>
  <tableColumns count="4">
    <tableColumn id="6" xr3:uid="{E2A11A73-F336-413E-A91A-A4A4A2BE8663}" name="Platzierung" dataDxfId="72"/>
    <tableColumn id="8" xr3:uid="{F4B16523-CC4E-4C2D-BC4B-1781FDAA2105}" name="Name" dataDxfId="71"/>
    <tableColumn id="9" xr3:uid="{4A56FD9D-7C18-44F1-B149-63D6DBB0F875}" name="Vorname" dataDxfId="70"/>
    <tableColumn id="10" xr3:uid="{E155DF9D-1E45-41C6-9C32-B11A663A9913}" name="Schule" dataDxfId="69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282744C3-E8BC-49FE-BC82-CB43752330E2}" name="Tabelle145678910111234" displayName="Tabelle145678910111234" ref="A195:D202" totalsRowShown="0" headerRowDxfId="11" dataDxfId="10">
  <autoFilter ref="A195:D202" xr:uid="{282744C3-E8BC-49FE-BC82-CB43752330E2}"/>
  <tableColumns count="4">
    <tableColumn id="1" xr3:uid="{51EB1A0F-B279-4638-89D1-07815ACB94E3}" name="Platzierung M 15" dataDxfId="9"/>
    <tableColumn id="2" xr3:uid="{BBB3E22F-2F03-475E-96A2-29A00669DF53}" name="Name" dataDxfId="8"/>
    <tableColumn id="3" xr3:uid="{56732787-3857-473A-B8F8-7D742F2CDAD1}" name="Vorname" dataDxfId="7"/>
    <tableColumn id="4" xr3:uid="{AD778FCD-1B23-4BFC-85C6-174E94BC8E2E}" name="Schule" dataDxfId="6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5C697737-AFBE-4AA7-9F26-4B9C6BA704D1}" name="Tabelle14567891011121335" displayName="Tabelle14567891011121335" ref="A205:D209" totalsRowShown="0" headerRowDxfId="5" dataDxfId="4">
  <autoFilter ref="A205:D209" xr:uid="{5C697737-AFBE-4AA7-9F26-4B9C6BA704D1}"/>
  <tableColumns count="4">
    <tableColumn id="1" xr3:uid="{4AAAC220-6CB7-41EB-A532-90095A8CAFB3}" name="Platzierung U 18" dataDxfId="3"/>
    <tableColumn id="2" xr3:uid="{941C5BF5-B228-4575-BAA1-AE9C0C590FD7}" name="Name" dataDxfId="2"/>
    <tableColumn id="3" xr3:uid="{49403989-8948-48BE-B78C-43DB4A1BDF10}" name="Vorname" dataDxfId="1"/>
    <tableColumn id="4" xr3:uid="{65B40E7D-72A5-4BCD-AD1F-53EC91650B9A}" name="Schule" dataDxfId="0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16000000}" name="Tabelle2" displayName="Tabelle2" ref="A3:A49" totalsRowShown="0">
  <autoFilter ref="A3:A49" xr:uid="{00000000-0009-0000-0100-000002000000}"/>
  <sortState ref="A4:A34">
    <sortCondition ref="A3:A34"/>
  </sortState>
  <tableColumns count="1">
    <tableColumn id="1" xr3:uid="{00000000-0010-0000-1600-000001000000}" name="Schul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2CB7F44-EC04-40ED-8D1A-FD8AFF59CE42}" name="Tabelle1426" displayName="Tabelle1426" ref="A20:F38" totalsRowShown="0" headerRowDxfId="68" dataDxfId="67">
  <autoFilter ref="A20:F38" xr:uid="{32CB7F44-EC04-40ED-8D1A-FD8AFF59CE42}"/>
  <tableColumns count="6">
    <tableColumn id="1" xr3:uid="{47B07668-B092-49C3-994F-0D65BA1AFD36}" name="Platzierung M7" dataDxfId="66"/>
    <tableColumn id="3" xr3:uid="{8FDB8C56-89DA-4FE7-B694-8BE900492F78}" name="Spalte4" dataDxfId="65"/>
    <tableColumn id="4" xr3:uid="{60A6BDEA-0855-48C5-A893-FBAF599035A4}" name="Vorname" dataDxfId="64"/>
    <tableColumn id="5" xr3:uid="{34A7C211-1EF5-4DEF-BB77-499DEF05785D}" name="Schule" dataDxfId="63"/>
    <tableColumn id="6" xr3:uid="{19594F6C-F591-45A3-94D3-5148D893039E}" name="Spalte2" dataDxfId="62"/>
    <tableColumn id="7" xr3:uid="{41123AE8-CAD3-451E-8954-2B276F483B23}" name="Spalte3" dataDxfId="61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A5AD75D-9807-4D4B-A78E-3B6597692039}" name="Tabelle14527" displayName="Tabelle14527" ref="A41:E70" totalsRowShown="0" headerRowDxfId="60" dataDxfId="59">
  <autoFilter ref="A41:E70" xr:uid="{DA5AD75D-9807-4D4B-A78E-3B6597692039}"/>
  <tableColumns count="5">
    <tableColumn id="1" xr3:uid="{049D10BC-7BE9-48A8-AEC6-65AEFDD454EC}" name="Platzierung M 8" dataDxfId="58"/>
    <tableColumn id="2" xr3:uid="{031191F1-C735-45FC-8933-C14354A9A2AD}" name="Name" dataDxfId="57"/>
    <tableColumn id="3" xr3:uid="{14C054A8-160B-460B-9283-D40EA973FAB2}" name="Vorname" dataDxfId="56"/>
    <tableColumn id="4" xr3:uid="{B3D90BA0-F74D-46E1-B9A0-A6DBB8BFE610}" name="Schule" dataDxfId="55"/>
    <tableColumn id="5" xr3:uid="{37528621-E391-4B43-8586-497B872E910E}" name="Spalte1" dataDxfId="54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1CF4F3D-01E3-4C2F-9D79-FDA9C5651107}" name="Tabelle145628" displayName="Tabelle145628" ref="A72:E105" totalsRowShown="0" headerRowDxfId="53" dataDxfId="52">
  <autoFilter ref="A72:E105" xr:uid="{D1CF4F3D-01E3-4C2F-9D79-FDA9C5651107}"/>
  <tableColumns count="5">
    <tableColumn id="1" xr3:uid="{7659B2D8-AC15-4DE2-A02E-64A0C5B5A02D}" name="Platzierung M 9" dataDxfId="51"/>
    <tableColumn id="2" xr3:uid="{A2AFBD2D-124F-47E7-A63F-43C113DE98E5}" name="Name" dataDxfId="50"/>
    <tableColumn id="3" xr3:uid="{8F2880D4-ABEE-487D-AF4B-A55BDB903EA1}" name="Vorname" dataDxfId="49"/>
    <tableColumn id="4" xr3:uid="{C36F08B3-DBEB-48F9-9276-013714CF946D}" name="Schule" dataDxfId="48"/>
    <tableColumn id="5" xr3:uid="{6103901E-6B80-4811-869E-AB5FFD98D90C}" name="Spalte1" dataDxfId="47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340BC4C8-E39E-498D-931F-6727D2884E42}" name="Tabelle1456729" displayName="Tabelle1456729" ref="A107:E135" totalsRowShown="0" headerRowDxfId="46" dataDxfId="45">
  <autoFilter ref="A107:E135" xr:uid="{340BC4C8-E39E-498D-931F-6727D2884E42}"/>
  <tableColumns count="5">
    <tableColumn id="1" xr3:uid="{C49D38F2-C3A8-48CE-B8B2-7056E73A9B32}" name="Platzierung M 10" dataDxfId="44"/>
    <tableColumn id="2" xr3:uid="{5CD42638-CD2C-4794-821D-7C63A076A739}" name="Name" dataDxfId="43"/>
    <tableColumn id="3" xr3:uid="{A827B628-A9FF-48B3-8464-2F5C554065FA}" name="Vorname" dataDxfId="42"/>
    <tableColumn id="4" xr3:uid="{F77066A0-18C7-40B6-BA26-A75BB7AE93A1}" name="Schule" dataDxfId="41"/>
    <tableColumn id="5" xr3:uid="{C0864699-757F-4A7D-B73B-87C91584EEDF}" name="Spalte1" dataDxfId="40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227129DF-F292-4F6F-8AC4-75B9E4249530}" name="Tabelle14567830" displayName="Tabelle14567830" ref="A137:E155" totalsRowShown="0" headerRowDxfId="39" dataDxfId="38">
  <autoFilter ref="A137:E155" xr:uid="{227129DF-F292-4F6F-8AC4-75B9E4249530}"/>
  <tableColumns count="5">
    <tableColumn id="1" xr3:uid="{18BBB643-DC2D-4B8A-9CE7-C508BBDAE393}" name="Platzierung M 11" dataDxfId="37"/>
    <tableColumn id="2" xr3:uid="{3B628B6A-47FA-411C-A1A5-7843C2FE16D1}" name="Name" dataDxfId="36"/>
    <tableColumn id="3" xr3:uid="{233B952C-13DB-44AF-89AB-6CAF205B08B1}" name="Vorname" dataDxfId="35"/>
    <tableColumn id="4" xr3:uid="{1EDB1EE5-7E3E-44CA-87DD-EF24D0BC2ACC}" name="Schule" dataDxfId="34"/>
    <tableColumn id="5" xr3:uid="{2B9F2478-117B-4059-BD8A-FAE6CB279C81}" name="Spalte1" dataDxfId="33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14E100F-247A-4C92-BCC1-7F8577C17A68}" name="Tabelle145678931" displayName="Tabelle145678931" ref="A158:E169" totalsRowShown="0" headerRowDxfId="32" dataDxfId="31">
  <autoFilter ref="A158:E169" xr:uid="{014E100F-247A-4C92-BCC1-7F8577C17A68}"/>
  <tableColumns count="5">
    <tableColumn id="1" xr3:uid="{87B006C6-6EF9-4D46-9D37-8E0F3DA36CBB}" name="Platzierung M 12" dataDxfId="30"/>
    <tableColumn id="2" xr3:uid="{8C9FA7A3-C9E4-4228-9F64-E53FADF0592F}" name="Name" dataDxfId="29"/>
    <tableColumn id="3" xr3:uid="{513E8E0A-27E0-4AD5-B8C7-C7FA1807741F}" name="Vorname" dataDxfId="28"/>
    <tableColumn id="4" xr3:uid="{36F33CD8-B137-4B93-AEAA-ADBCCDB24DFB}" name="Schule" dataDxfId="27"/>
    <tableColumn id="5" xr3:uid="{D89D41F0-FE9F-437B-B687-6FE603A35BAE}" name="Spalte1" dataDxfId="26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3DF5405-19B3-414C-A9B9-CC612B95A3AA}" name="Tabelle14567891032" displayName="Tabelle14567891032" ref="A171:E182" totalsRowShown="0" headerRowDxfId="25" dataDxfId="24">
  <autoFilter ref="A171:E182" xr:uid="{A3DF5405-19B3-414C-A9B9-CC612B95A3AA}"/>
  <tableColumns count="5">
    <tableColumn id="1" xr3:uid="{85412301-8F13-4312-89B1-82D4446F8009}" name="Platzierung M 13" dataDxfId="23"/>
    <tableColumn id="2" xr3:uid="{FBDEADFB-F0D5-435B-ACA9-D71221257D6D}" name="Name" dataDxfId="22"/>
    <tableColumn id="3" xr3:uid="{C965F3B7-0401-402D-8BD2-95CCEDDA264D}" name="Vorname" dataDxfId="21"/>
    <tableColumn id="4" xr3:uid="{49DD634E-B736-4EAE-8E1E-0A15D128B21E}" name="Schule" dataDxfId="20"/>
    <tableColumn id="5" xr3:uid="{DDE900B8-936E-427F-A1DF-6A0DBCE8AB68}" name="Spalte1" dataDxfId="19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7DF36861-7EE8-4412-A65F-0A25B5E931D6}" name="Tabelle1456789101133" displayName="Tabelle1456789101133" ref="A185:E192" totalsRowShown="0" headerRowDxfId="18" dataDxfId="17">
  <autoFilter ref="A185:E192" xr:uid="{7DF36861-7EE8-4412-A65F-0A25B5E931D6}"/>
  <tableColumns count="5">
    <tableColumn id="1" xr3:uid="{B57B4AEB-49BC-4206-9D80-25EDA81642CE}" name="Platzierung M 14" dataDxfId="16"/>
    <tableColumn id="2" xr3:uid="{8A60C6C0-D302-4DEB-B87C-593B92CEB521}" name="Name" dataDxfId="15"/>
    <tableColumn id="3" xr3:uid="{5CFE3DD0-B072-4152-AA85-18C6B8DECD3F}" name="Vorname" dataDxfId="14"/>
    <tableColumn id="4" xr3:uid="{31A86BA6-E52B-4A82-9A46-9D9EBDD63102}" name="Schule" dataDxfId="13"/>
    <tableColumn id="5" xr3:uid="{C7014FE8-179F-42FE-9566-84E49D3480CA}" name="Spalte1" dataDxfId="1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9"/>
  <sheetViews>
    <sheetView tabSelected="1" zoomScale="105" zoomScaleNormal="100" workbookViewId="0">
      <selection activeCell="J168" sqref="J168"/>
    </sheetView>
  </sheetViews>
  <sheetFormatPr baseColWidth="10" defaultColWidth="10.69140625" defaultRowHeight="15.5"/>
  <cols>
    <col min="1" max="1" width="15.69140625" style="5" customWidth="1"/>
    <col min="2" max="3" width="20.69140625" style="3" customWidth="1"/>
    <col min="4" max="4" width="31.15234375" style="3" customWidth="1"/>
    <col min="5" max="6" width="10.69140625" style="3" hidden="1" customWidth="1"/>
    <col min="7" max="16384" width="10.69140625" style="3"/>
  </cols>
  <sheetData>
    <row r="1" spans="1:4" ht="25.5">
      <c r="A1" s="2" t="s">
        <v>76</v>
      </c>
    </row>
    <row r="2" spans="1:4" ht="18">
      <c r="A2" s="4" t="s">
        <v>77</v>
      </c>
    </row>
    <row r="4" spans="1:4">
      <c r="A4" s="12" t="s">
        <v>78</v>
      </c>
      <c r="B4" s="12"/>
      <c r="C4" s="12"/>
      <c r="D4" s="12"/>
    </row>
    <row r="5" spans="1:4">
      <c r="A5" s="3" t="s">
        <v>66</v>
      </c>
      <c r="B5" s="3" t="s">
        <v>0</v>
      </c>
      <c r="C5" s="3" t="s">
        <v>1</v>
      </c>
      <c r="D5" s="3" t="s">
        <v>2</v>
      </c>
    </row>
    <row r="6" spans="1:4">
      <c r="A6" s="7" t="s">
        <v>3</v>
      </c>
      <c r="B6" s="1" t="s">
        <v>93</v>
      </c>
      <c r="C6" s="10" t="s">
        <v>94</v>
      </c>
      <c r="D6" s="1" t="s">
        <v>22</v>
      </c>
    </row>
    <row r="7" spans="1:4">
      <c r="A7" s="7" t="s">
        <v>4</v>
      </c>
      <c r="B7" s="10" t="s">
        <v>95</v>
      </c>
      <c r="C7" s="10" t="s">
        <v>96</v>
      </c>
      <c r="D7" s="1" t="s">
        <v>20</v>
      </c>
    </row>
    <row r="8" spans="1:4">
      <c r="A8" s="7" t="s">
        <v>5</v>
      </c>
      <c r="B8" s="10" t="s">
        <v>97</v>
      </c>
      <c r="C8" s="10" t="s">
        <v>98</v>
      </c>
      <c r="D8" t="s">
        <v>89</v>
      </c>
    </row>
    <row r="9" spans="1:4">
      <c r="A9" s="8" t="s">
        <v>6</v>
      </c>
      <c r="B9" s="10" t="s">
        <v>99</v>
      </c>
      <c r="C9" s="10" t="s">
        <v>100</v>
      </c>
      <c r="D9" t="s">
        <v>89</v>
      </c>
    </row>
    <row r="10" spans="1:4">
      <c r="A10" s="8" t="s">
        <v>7</v>
      </c>
      <c r="B10" s="10" t="s">
        <v>101</v>
      </c>
      <c r="C10" s="10" t="s">
        <v>100</v>
      </c>
      <c r="D10" t="s">
        <v>89</v>
      </c>
    </row>
    <row r="11" spans="1:4">
      <c r="A11" s="8" t="s">
        <v>8</v>
      </c>
      <c r="B11" s="10" t="s">
        <v>102</v>
      </c>
      <c r="C11" s="10" t="s">
        <v>98</v>
      </c>
      <c r="D11" s="1" t="s">
        <v>57</v>
      </c>
    </row>
    <row r="12" spans="1:4">
      <c r="A12" s="8" t="s">
        <v>9</v>
      </c>
      <c r="B12" s="10" t="s">
        <v>103</v>
      </c>
      <c r="C12" s="10" t="s">
        <v>104</v>
      </c>
      <c r="D12" t="s">
        <v>105</v>
      </c>
    </row>
    <row r="13" spans="1:4">
      <c r="A13" s="9" t="s">
        <v>10</v>
      </c>
      <c r="B13" s="10" t="s">
        <v>106</v>
      </c>
      <c r="C13" s="10" t="s">
        <v>107</v>
      </c>
      <c r="D13" s="1" t="s">
        <v>24</v>
      </c>
    </row>
    <row r="14" spans="1:4">
      <c r="A14" s="8" t="s">
        <v>11</v>
      </c>
      <c r="B14" s="10" t="s">
        <v>108</v>
      </c>
      <c r="C14" s="10" t="s">
        <v>109</v>
      </c>
      <c r="D14" s="1" t="s">
        <v>92</v>
      </c>
    </row>
    <row r="15" spans="1:4">
      <c r="A15" s="8" t="s">
        <v>12</v>
      </c>
      <c r="B15" s="10" t="s">
        <v>110</v>
      </c>
      <c r="C15" s="10" t="s">
        <v>100</v>
      </c>
      <c r="D15" s="1" t="s">
        <v>25</v>
      </c>
    </row>
    <row r="16" spans="1:4">
      <c r="A16" s="8" t="s">
        <v>39</v>
      </c>
      <c r="B16" s="10" t="s">
        <v>111</v>
      </c>
      <c r="C16" s="10" t="s">
        <v>94</v>
      </c>
      <c r="D16" s="1" t="s">
        <v>25</v>
      </c>
    </row>
    <row r="17" spans="1:6">
      <c r="A17" s="8" t="s">
        <v>40</v>
      </c>
      <c r="B17" s="10" t="s">
        <v>112</v>
      </c>
      <c r="C17" s="10" t="s">
        <v>113</v>
      </c>
      <c r="D17" s="1" t="s">
        <v>28</v>
      </c>
    </row>
    <row r="18" spans="1:6">
      <c r="A18" s="6"/>
      <c r="B18" s="6"/>
      <c r="C18" s="6"/>
      <c r="D18" s="1"/>
    </row>
    <row r="19" spans="1:6">
      <c r="A19" s="11" t="s">
        <v>79</v>
      </c>
      <c r="B19" s="11"/>
      <c r="C19" s="11"/>
      <c r="D19" s="11"/>
    </row>
    <row r="20" spans="1:6">
      <c r="A20" s="7" t="s">
        <v>38</v>
      </c>
      <c r="B20" s="6" t="s">
        <v>61</v>
      </c>
      <c r="C20" s="1" t="s">
        <v>1</v>
      </c>
      <c r="D20" s="1" t="s">
        <v>2</v>
      </c>
      <c r="E20" s="3" t="s">
        <v>59</v>
      </c>
      <c r="F20" s="3" t="s">
        <v>60</v>
      </c>
    </row>
    <row r="21" spans="1:6">
      <c r="A21" s="7" t="s">
        <v>3</v>
      </c>
      <c r="B21" s="10" t="s">
        <v>114</v>
      </c>
      <c r="C21" s="10" t="s">
        <v>115</v>
      </c>
      <c r="D21" s="1" t="s">
        <v>20</v>
      </c>
    </row>
    <row r="22" spans="1:6">
      <c r="A22" s="7" t="s">
        <v>4</v>
      </c>
      <c r="B22" s="10" t="s">
        <v>116</v>
      </c>
      <c r="C22" s="10" t="s">
        <v>117</v>
      </c>
      <c r="D22" s="1" t="s">
        <v>13</v>
      </c>
    </row>
    <row r="23" spans="1:6">
      <c r="A23" s="7" t="s">
        <v>5</v>
      </c>
      <c r="B23" s="10" t="s">
        <v>118</v>
      </c>
      <c r="C23" s="10" t="s">
        <v>119</v>
      </c>
      <c r="D23" s="1" t="s">
        <v>13</v>
      </c>
    </row>
    <row r="24" spans="1:6">
      <c r="A24" s="7" t="s">
        <v>6</v>
      </c>
      <c r="B24" s="10" t="s">
        <v>120</v>
      </c>
      <c r="C24" s="10" t="s">
        <v>121</v>
      </c>
      <c r="D24" s="1" t="s">
        <v>55</v>
      </c>
    </row>
    <row r="25" spans="1:6">
      <c r="A25" s="7" t="s">
        <v>7</v>
      </c>
      <c r="B25" s="10" t="s">
        <v>122</v>
      </c>
      <c r="C25" s="10" t="s">
        <v>123</v>
      </c>
      <c r="D25" s="1" t="s">
        <v>25</v>
      </c>
    </row>
    <row r="26" spans="1:6">
      <c r="A26" s="7" t="s">
        <v>8</v>
      </c>
      <c r="B26" s="10" t="s">
        <v>124</v>
      </c>
      <c r="C26" s="10" t="s">
        <v>125</v>
      </c>
      <c r="D26" s="1" t="s">
        <v>28</v>
      </c>
    </row>
    <row r="27" spans="1:6">
      <c r="A27" s="7" t="s">
        <v>9</v>
      </c>
      <c r="B27" s="10" t="s">
        <v>126</v>
      </c>
      <c r="C27" s="10" t="s">
        <v>123</v>
      </c>
      <c r="D27" s="1" t="s">
        <v>22</v>
      </c>
    </row>
    <row r="28" spans="1:6">
      <c r="A28" s="7" t="s">
        <v>10</v>
      </c>
      <c r="B28" s="10" t="s">
        <v>370</v>
      </c>
      <c r="C28" s="10" t="s">
        <v>127</v>
      </c>
      <c r="D28" s="1" t="s">
        <v>25</v>
      </c>
    </row>
    <row r="29" spans="1:6">
      <c r="A29" s="7" t="s">
        <v>11</v>
      </c>
      <c r="B29" s="10" t="s">
        <v>128</v>
      </c>
      <c r="C29" s="10" t="s">
        <v>129</v>
      </c>
      <c r="D29" s="1" t="s">
        <v>27</v>
      </c>
    </row>
    <row r="30" spans="1:6">
      <c r="A30" s="7" t="s">
        <v>12</v>
      </c>
      <c r="B30" s="10" t="s">
        <v>130</v>
      </c>
      <c r="C30" s="10" t="s">
        <v>121</v>
      </c>
      <c r="D30" t="s">
        <v>89</v>
      </c>
      <c r="E30" s="3" t="s">
        <v>58</v>
      </c>
    </row>
    <row r="31" spans="1:6">
      <c r="A31" s="7" t="s">
        <v>39</v>
      </c>
      <c r="B31" s="10" t="s">
        <v>131</v>
      </c>
      <c r="C31" s="10" t="s">
        <v>132</v>
      </c>
      <c r="D31" s="1" t="s">
        <v>13</v>
      </c>
    </row>
    <row r="32" spans="1:6">
      <c r="A32" s="7" t="s">
        <v>40</v>
      </c>
      <c r="B32" s="10" t="s">
        <v>133</v>
      </c>
      <c r="C32" s="10" t="s">
        <v>119</v>
      </c>
      <c r="D32" s="1" t="s">
        <v>25</v>
      </c>
      <c r="E32" s="3" t="s">
        <v>62</v>
      </c>
    </row>
    <row r="33" spans="1:5">
      <c r="A33" s="7" t="s">
        <v>41</v>
      </c>
      <c r="B33" s="10" t="s">
        <v>134</v>
      </c>
      <c r="C33" s="10" t="s">
        <v>135</v>
      </c>
      <c r="D33" s="1" t="s">
        <v>15</v>
      </c>
      <c r="E33" s="3" t="s">
        <v>62</v>
      </c>
    </row>
    <row r="34" spans="1:5">
      <c r="A34" s="7" t="s">
        <v>42</v>
      </c>
      <c r="B34" s="10" t="s">
        <v>136</v>
      </c>
      <c r="C34" s="10" t="s">
        <v>137</v>
      </c>
      <c r="D34" s="1" t="s">
        <v>92</v>
      </c>
    </row>
    <row r="35" spans="1:5">
      <c r="A35" s="7" t="s">
        <v>43</v>
      </c>
      <c r="B35" s="10" t="s">
        <v>138</v>
      </c>
      <c r="C35" s="10" t="s">
        <v>139</v>
      </c>
      <c r="D35" s="1" t="s">
        <v>24</v>
      </c>
    </row>
    <row r="36" spans="1:5">
      <c r="A36" s="7" t="s">
        <v>44</v>
      </c>
      <c r="B36" s="10" t="s">
        <v>140</v>
      </c>
      <c r="C36" s="10" t="s">
        <v>141</v>
      </c>
      <c r="D36" s="1" t="s">
        <v>24</v>
      </c>
    </row>
    <row r="37" spans="1:5">
      <c r="A37" s="7" t="s">
        <v>45</v>
      </c>
      <c r="B37" s="10" t="s">
        <v>142</v>
      </c>
      <c r="C37" s="10" t="s">
        <v>143</v>
      </c>
      <c r="D37" s="1" t="s">
        <v>27</v>
      </c>
    </row>
    <row r="38" spans="1:5">
      <c r="A38" s="7" t="s">
        <v>46</v>
      </c>
      <c r="B38" s="10" t="s">
        <v>144</v>
      </c>
      <c r="C38" s="10" t="s">
        <v>145</v>
      </c>
      <c r="D38" s="1" t="s">
        <v>24</v>
      </c>
    </row>
    <row r="39" spans="1:5">
      <c r="A39" s="7"/>
      <c r="B39" s="6"/>
      <c r="C39" s="6"/>
      <c r="D39" s="6"/>
    </row>
    <row r="40" spans="1:5">
      <c r="A40" s="11" t="s">
        <v>80</v>
      </c>
      <c r="B40" s="11"/>
      <c r="C40" s="11"/>
      <c r="D40" s="11"/>
    </row>
    <row r="41" spans="1:5">
      <c r="A41" s="7" t="s">
        <v>73</v>
      </c>
      <c r="B41" s="6" t="s">
        <v>0</v>
      </c>
      <c r="C41" s="6" t="s">
        <v>1</v>
      </c>
      <c r="D41" s="6" t="s">
        <v>2</v>
      </c>
      <c r="E41" s="3" t="s">
        <v>54</v>
      </c>
    </row>
    <row r="42" spans="1:5">
      <c r="A42" s="7" t="s">
        <v>3</v>
      </c>
      <c r="B42" s="10" t="s">
        <v>205</v>
      </c>
      <c r="C42" s="10" t="s">
        <v>100</v>
      </c>
      <c r="D42" s="1" t="s">
        <v>19</v>
      </c>
    </row>
    <row r="43" spans="1:5">
      <c r="A43" s="7" t="s">
        <v>4</v>
      </c>
      <c r="B43" s="10" t="s">
        <v>206</v>
      </c>
      <c r="C43" s="10" t="s">
        <v>207</v>
      </c>
      <c r="D43" s="1" t="s">
        <v>22</v>
      </c>
    </row>
    <row r="44" spans="1:5">
      <c r="A44" s="7" t="s">
        <v>5</v>
      </c>
      <c r="B44" s="10" t="s">
        <v>208</v>
      </c>
      <c r="C44" s="10" t="s">
        <v>155</v>
      </c>
      <c r="D44" s="1" t="s">
        <v>26</v>
      </c>
    </row>
    <row r="45" spans="1:5">
      <c r="A45" s="7" t="s">
        <v>6</v>
      </c>
      <c r="B45" s="10" t="s">
        <v>209</v>
      </c>
      <c r="C45" s="10" t="s">
        <v>96</v>
      </c>
      <c r="D45" s="1" t="s">
        <v>15</v>
      </c>
    </row>
    <row r="46" spans="1:5">
      <c r="A46" s="7" t="s">
        <v>7</v>
      </c>
      <c r="B46" s="10" t="s">
        <v>206</v>
      </c>
      <c r="C46" s="10" t="s">
        <v>210</v>
      </c>
      <c r="D46" s="1" t="s">
        <v>22</v>
      </c>
    </row>
    <row r="47" spans="1:5">
      <c r="A47" s="7" t="s">
        <v>8</v>
      </c>
      <c r="B47" s="10" t="s">
        <v>211</v>
      </c>
      <c r="C47" s="10" t="s">
        <v>212</v>
      </c>
      <c r="D47" s="1" t="s">
        <v>19</v>
      </c>
    </row>
    <row r="48" spans="1:5">
      <c r="A48" s="7" t="s">
        <v>9</v>
      </c>
      <c r="B48" s="10" t="s">
        <v>213</v>
      </c>
      <c r="C48" s="10" t="s">
        <v>160</v>
      </c>
      <c r="D48" s="1" t="s">
        <v>15</v>
      </c>
    </row>
    <row r="49" spans="1:5">
      <c r="A49" s="7" t="s">
        <v>10</v>
      </c>
      <c r="B49" s="10" t="s">
        <v>214</v>
      </c>
      <c r="C49" s="10" t="s">
        <v>215</v>
      </c>
      <c r="D49" t="s">
        <v>216</v>
      </c>
    </row>
    <row r="50" spans="1:5">
      <c r="A50" s="7" t="s">
        <v>11</v>
      </c>
      <c r="B50" s="10" t="s">
        <v>152</v>
      </c>
      <c r="C50" s="10" t="s">
        <v>217</v>
      </c>
      <c r="D50" s="1" t="s">
        <v>22</v>
      </c>
    </row>
    <row r="51" spans="1:5">
      <c r="A51" s="7" t="s">
        <v>12</v>
      </c>
      <c r="B51" s="10" t="s">
        <v>218</v>
      </c>
      <c r="C51" s="10" t="s">
        <v>123</v>
      </c>
      <c r="D51" s="1" t="s">
        <v>28</v>
      </c>
    </row>
    <row r="52" spans="1:5">
      <c r="A52" s="7" t="s">
        <v>39</v>
      </c>
      <c r="B52" s="10" t="s">
        <v>219</v>
      </c>
      <c r="C52" s="10" t="s">
        <v>129</v>
      </c>
      <c r="D52" t="s">
        <v>220</v>
      </c>
      <c r="E52" s="3" t="s">
        <v>62</v>
      </c>
    </row>
    <row r="53" spans="1:5">
      <c r="A53" s="7" t="s">
        <v>40</v>
      </c>
      <c r="B53" s="10" t="s">
        <v>201</v>
      </c>
      <c r="C53" s="10" t="s">
        <v>221</v>
      </c>
      <c r="D53" s="1" t="s">
        <v>27</v>
      </c>
    </row>
    <row r="54" spans="1:5">
      <c r="A54" s="7" t="s">
        <v>41</v>
      </c>
      <c r="B54" s="10" t="s">
        <v>222</v>
      </c>
      <c r="C54" s="10" t="s">
        <v>223</v>
      </c>
      <c r="D54" s="1" t="s">
        <v>15</v>
      </c>
      <c r="E54" s="3" t="s">
        <v>62</v>
      </c>
    </row>
    <row r="55" spans="1:5">
      <c r="A55" s="7" t="s">
        <v>42</v>
      </c>
      <c r="B55" s="10" t="s">
        <v>224</v>
      </c>
      <c r="C55" s="10" t="s">
        <v>225</v>
      </c>
      <c r="D55" t="s">
        <v>89</v>
      </c>
    </row>
    <row r="56" spans="1:5">
      <c r="A56" s="7" t="s">
        <v>43</v>
      </c>
      <c r="B56" s="10" t="s">
        <v>226</v>
      </c>
      <c r="C56" s="10" t="s">
        <v>94</v>
      </c>
      <c r="D56" s="1" t="s">
        <v>24</v>
      </c>
    </row>
    <row r="57" spans="1:5">
      <c r="A57" s="7" t="s">
        <v>44</v>
      </c>
      <c r="B57" s="10" t="s">
        <v>227</v>
      </c>
      <c r="C57" s="10" t="s">
        <v>228</v>
      </c>
      <c r="D57" s="1" t="s">
        <v>24</v>
      </c>
    </row>
    <row r="58" spans="1:5">
      <c r="A58" s="7" t="s">
        <v>45</v>
      </c>
      <c r="B58" s="10" t="s">
        <v>229</v>
      </c>
      <c r="C58" s="10" t="s">
        <v>230</v>
      </c>
      <c r="D58" s="1" t="s">
        <v>92</v>
      </c>
    </row>
    <row r="59" spans="1:5">
      <c r="A59" s="7" t="s">
        <v>46</v>
      </c>
      <c r="B59" s="10" t="s">
        <v>231</v>
      </c>
      <c r="C59" s="10" t="s">
        <v>232</v>
      </c>
      <c r="D59" s="1" t="s">
        <v>19</v>
      </c>
    </row>
    <row r="60" spans="1:5">
      <c r="A60" s="7" t="s">
        <v>47</v>
      </c>
      <c r="B60" s="10" t="s">
        <v>233</v>
      </c>
      <c r="C60" s="10" t="s">
        <v>234</v>
      </c>
      <c r="D60" s="1" t="s">
        <v>22</v>
      </c>
    </row>
    <row r="61" spans="1:5">
      <c r="A61" s="7" t="s">
        <v>48</v>
      </c>
      <c r="B61" s="10" t="s">
        <v>235</v>
      </c>
      <c r="C61" s="10" t="s">
        <v>172</v>
      </c>
      <c r="D61" s="1" t="s">
        <v>24</v>
      </c>
    </row>
    <row r="62" spans="1:5">
      <c r="A62" s="7" t="s">
        <v>49</v>
      </c>
      <c r="B62" s="10" t="s">
        <v>236</v>
      </c>
      <c r="C62" s="10" t="s">
        <v>237</v>
      </c>
      <c r="D62" s="1" t="s">
        <v>17</v>
      </c>
    </row>
    <row r="63" spans="1:5">
      <c r="A63" s="7" t="s">
        <v>50</v>
      </c>
      <c r="B63" s="10" t="s">
        <v>208</v>
      </c>
      <c r="C63" s="10" t="s">
        <v>238</v>
      </c>
      <c r="D63" s="1" t="s">
        <v>26</v>
      </c>
    </row>
    <row r="64" spans="1:5">
      <c r="A64" s="8" t="s">
        <v>51</v>
      </c>
      <c r="B64" s="10" t="s">
        <v>239</v>
      </c>
      <c r="C64" s="10" t="s">
        <v>240</v>
      </c>
      <c r="D64" s="1" t="s">
        <v>25</v>
      </c>
    </row>
    <row r="65" spans="1:5">
      <c r="A65" s="8" t="s">
        <v>52</v>
      </c>
      <c r="B65" s="10" t="s">
        <v>241</v>
      </c>
      <c r="C65" s="10" t="s">
        <v>242</v>
      </c>
      <c r="D65" s="1" t="s">
        <v>15</v>
      </c>
    </row>
    <row r="66" spans="1:5">
      <c r="A66" s="8" t="s">
        <v>177</v>
      </c>
      <c r="B66" s="10" t="s">
        <v>243</v>
      </c>
      <c r="C66" s="10" t="s">
        <v>244</v>
      </c>
      <c r="D66" t="s">
        <v>62</v>
      </c>
    </row>
    <row r="67" spans="1:5">
      <c r="A67" s="8" t="s">
        <v>178</v>
      </c>
      <c r="B67" s="10" t="s">
        <v>245</v>
      </c>
      <c r="C67" s="10" t="s">
        <v>246</v>
      </c>
      <c r="D67" t="s">
        <v>62</v>
      </c>
    </row>
    <row r="68" spans="1:5">
      <c r="A68" s="8" t="s">
        <v>179</v>
      </c>
      <c r="B68" s="10" t="s">
        <v>247</v>
      </c>
      <c r="C68" s="10" t="s">
        <v>98</v>
      </c>
      <c r="D68" t="s">
        <v>89</v>
      </c>
    </row>
    <row r="69" spans="1:5">
      <c r="A69" s="8" t="s">
        <v>180</v>
      </c>
      <c r="B69" s="10" t="s">
        <v>248</v>
      </c>
      <c r="C69" s="10" t="s">
        <v>249</v>
      </c>
      <c r="D69" s="1" t="s">
        <v>19</v>
      </c>
    </row>
    <row r="70" spans="1:5">
      <c r="A70" s="7"/>
      <c r="B70" s="6"/>
      <c r="C70" s="6"/>
      <c r="D70" s="6"/>
    </row>
    <row r="71" spans="1:5">
      <c r="A71" s="11" t="s">
        <v>81</v>
      </c>
      <c r="B71" s="11"/>
      <c r="C71" s="11"/>
      <c r="D71" s="11"/>
    </row>
    <row r="72" spans="1:5">
      <c r="A72" s="7" t="s">
        <v>72</v>
      </c>
      <c r="B72" s="6" t="s">
        <v>0</v>
      </c>
      <c r="C72" s="6" t="s">
        <v>1</v>
      </c>
      <c r="D72" s="6" t="s">
        <v>2</v>
      </c>
      <c r="E72" s="3" t="s">
        <v>54</v>
      </c>
    </row>
    <row r="73" spans="1:5">
      <c r="A73" s="7" t="s">
        <v>3</v>
      </c>
      <c r="B73" s="10" t="s">
        <v>146</v>
      </c>
      <c r="C73" s="10" t="s">
        <v>147</v>
      </c>
      <c r="D73" s="1" t="s">
        <v>92</v>
      </c>
    </row>
    <row r="74" spans="1:5">
      <c r="A74" s="7" t="s">
        <v>4</v>
      </c>
      <c r="B74" s="10" t="s">
        <v>148</v>
      </c>
      <c r="C74" s="10" t="s">
        <v>149</v>
      </c>
      <c r="D74" t="s">
        <v>91</v>
      </c>
    </row>
    <row r="75" spans="1:5">
      <c r="A75" s="7" t="s">
        <v>5</v>
      </c>
      <c r="B75" s="10" t="s">
        <v>150</v>
      </c>
      <c r="C75" s="10" t="s">
        <v>151</v>
      </c>
      <c r="D75" s="1" t="s">
        <v>57</v>
      </c>
      <c r="E75" s="3" t="s">
        <v>63</v>
      </c>
    </row>
    <row r="76" spans="1:5">
      <c r="A76" s="7" t="s">
        <v>6</v>
      </c>
      <c r="B76" s="10" t="s">
        <v>152</v>
      </c>
      <c r="C76" s="10" t="s">
        <v>153</v>
      </c>
      <c r="D76" s="1" t="s">
        <v>15</v>
      </c>
    </row>
    <row r="77" spans="1:5">
      <c r="A77" s="7" t="s">
        <v>7</v>
      </c>
      <c r="B77" s="10" t="s">
        <v>154</v>
      </c>
      <c r="C77" s="10" t="s">
        <v>155</v>
      </c>
      <c r="D77" s="1" t="s">
        <v>90</v>
      </c>
    </row>
    <row r="78" spans="1:5">
      <c r="A78" s="7" t="s">
        <v>8</v>
      </c>
      <c r="B78" s="10" t="s">
        <v>156</v>
      </c>
      <c r="C78" s="10" t="s">
        <v>136</v>
      </c>
      <c r="D78" s="1" t="s">
        <v>92</v>
      </c>
      <c r="E78" s="3" t="s">
        <v>63</v>
      </c>
    </row>
    <row r="79" spans="1:5">
      <c r="A79" s="7" t="s">
        <v>9</v>
      </c>
      <c r="B79" s="10" t="s">
        <v>157</v>
      </c>
      <c r="C79" s="10" t="s">
        <v>158</v>
      </c>
      <c r="D79" t="s">
        <v>105</v>
      </c>
      <c r="E79" s="3" t="s">
        <v>63</v>
      </c>
    </row>
    <row r="80" spans="1:5">
      <c r="A80" s="7" t="s">
        <v>10</v>
      </c>
      <c r="B80" s="10" t="s">
        <v>159</v>
      </c>
      <c r="C80" s="10" t="s">
        <v>160</v>
      </c>
      <c r="D80" t="s">
        <v>183</v>
      </c>
    </row>
    <row r="81" spans="1:5">
      <c r="A81" s="7" t="s">
        <v>11</v>
      </c>
      <c r="B81" s="10" t="s">
        <v>162</v>
      </c>
      <c r="C81" s="10" t="s">
        <v>163</v>
      </c>
      <c r="D81" s="1" t="s">
        <v>17</v>
      </c>
    </row>
    <row r="82" spans="1:5">
      <c r="A82" s="7" t="s">
        <v>12</v>
      </c>
      <c r="B82" s="10" t="s">
        <v>122</v>
      </c>
      <c r="C82" s="10" t="s">
        <v>94</v>
      </c>
      <c r="D82" s="1" t="s">
        <v>17</v>
      </c>
    </row>
    <row r="83" spans="1:5">
      <c r="A83" s="7" t="s">
        <v>39</v>
      </c>
      <c r="B83" s="10" t="s">
        <v>164</v>
      </c>
      <c r="C83" s="10" t="s">
        <v>165</v>
      </c>
      <c r="D83" s="1" t="s">
        <v>28</v>
      </c>
    </row>
    <row r="84" spans="1:5">
      <c r="A84" s="7" t="s">
        <v>40</v>
      </c>
      <c r="B84" s="10" t="s">
        <v>166</v>
      </c>
      <c r="C84" s="10" t="s">
        <v>155</v>
      </c>
      <c r="D84" s="1" t="s">
        <v>17</v>
      </c>
      <c r="E84" s="3" t="s">
        <v>62</v>
      </c>
    </row>
    <row r="85" spans="1:5">
      <c r="A85" s="7" t="s">
        <v>41</v>
      </c>
      <c r="B85" s="10" t="s">
        <v>167</v>
      </c>
      <c r="C85" s="10" t="s">
        <v>168</v>
      </c>
      <c r="D85" t="s">
        <v>105</v>
      </c>
    </row>
    <row r="86" spans="1:5">
      <c r="A86" s="7" t="s">
        <v>42</v>
      </c>
      <c r="B86" s="10" t="s">
        <v>169</v>
      </c>
      <c r="C86" s="10" t="s">
        <v>170</v>
      </c>
      <c r="D86" s="1" t="s">
        <v>22</v>
      </c>
    </row>
    <row r="87" spans="1:5">
      <c r="A87" s="7" t="s">
        <v>43</v>
      </c>
      <c r="B87" s="10" t="s">
        <v>118</v>
      </c>
      <c r="C87" s="10" t="s">
        <v>107</v>
      </c>
      <c r="D87" s="1" t="s">
        <v>26</v>
      </c>
    </row>
    <row r="88" spans="1:5">
      <c r="A88" s="7" t="s">
        <v>44</v>
      </c>
      <c r="B88" s="10" t="s">
        <v>171</v>
      </c>
      <c r="C88" s="10" t="s">
        <v>172</v>
      </c>
      <c r="D88" s="1" t="s">
        <v>13</v>
      </c>
    </row>
    <row r="89" spans="1:5">
      <c r="A89" s="7" t="s">
        <v>45</v>
      </c>
      <c r="B89" s="10" t="s">
        <v>173</v>
      </c>
      <c r="C89" s="10" t="s">
        <v>174</v>
      </c>
      <c r="D89" s="1" t="s">
        <v>26</v>
      </c>
      <c r="E89" s="3" t="s">
        <v>64</v>
      </c>
    </row>
    <row r="90" spans="1:5">
      <c r="A90" s="7" t="s">
        <v>46</v>
      </c>
      <c r="B90" s="10" t="s">
        <v>175</v>
      </c>
      <c r="C90" s="10" t="s">
        <v>155</v>
      </c>
      <c r="D90" s="1" t="s">
        <v>19</v>
      </c>
    </row>
    <row r="91" spans="1:5">
      <c r="A91" s="7" t="s">
        <v>47</v>
      </c>
      <c r="B91" s="10" t="s">
        <v>169</v>
      </c>
      <c r="C91" s="10" t="s">
        <v>121</v>
      </c>
      <c r="D91" t="s">
        <v>62</v>
      </c>
    </row>
    <row r="92" spans="1:5">
      <c r="A92" s="7" t="s">
        <v>48</v>
      </c>
      <c r="B92" s="10" t="s">
        <v>176</v>
      </c>
      <c r="C92" s="10" t="s">
        <v>129</v>
      </c>
      <c r="D92" s="1" t="s">
        <v>26</v>
      </c>
    </row>
    <row r="93" spans="1:5">
      <c r="A93" s="7" t="s">
        <v>49</v>
      </c>
      <c r="B93" s="10" t="s">
        <v>184</v>
      </c>
      <c r="C93" s="10" t="s">
        <v>185</v>
      </c>
      <c r="D93" t="s">
        <v>89</v>
      </c>
    </row>
    <row r="94" spans="1:5">
      <c r="A94" s="8" t="s">
        <v>50</v>
      </c>
      <c r="B94" s="10" t="s">
        <v>186</v>
      </c>
      <c r="C94" s="10" t="s">
        <v>153</v>
      </c>
      <c r="D94" s="10" t="s">
        <v>57</v>
      </c>
    </row>
    <row r="95" spans="1:5">
      <c r="A95" s="8" t="s">
        <v>51</v>
      </c>
      <c r="B95" s="10" t="s">
        <v>187</v>
      </c>
      <c r="C95" s="10" t="s">
        <v>188</v>
      </c>
      <c r="D95" s="10" t="s">
        <v>19</v>
      </c>
    </row>
    <row r="96" spans="1:5">
      <c r="A96" s="8" t="s">
        <v>52</v>
      </c>
      <c r="B96" s="10" t="s">
        <v>189</v>
      </c>
      <c r="C96" s="10" t="s">
        <v>160</v>
      </c>
      <c r="D96" s="10" t="s">
        <v>24</v>
      </c>
    </row>
    <row r="97" spans="1:5">
      <c r="A97" s="8" t="s">
        <v>177</v>
      </c>
      <c r="B97" s="10" t="s">
        <v>190</v>
      </c>
      <c r="C97" s="10" t="s">
        <v>125</v>
      </c>
      <c r="D97" s="10" t="s">
        <v>13</v>
      </c>
    </row>
    <row r="98" spans="1:5">
      <c r="A98" s="8" t="s">
        <v>178</v>
      </c>
      <c r="B98" s="10" t="s">
        <v>191</v>
      </c>
      <c r="C98" s="10" t="s">
        <v>192</v>
      </c>
      <c r="D98" s="6" t="s">
        <v>22</v>
      </c>
    </row>
    <row r="99" spans="1:5">
      <c r="A99" s="8" t="s">
        <v>179</v>
      </c>
      <c r="B99" s="10" t="s">
        <v>193</v>
      </c>
      <c r="C99" s="10" t="s">
        <v>194</v>
      </c>
      <c r="D99" s="6" t="s">
        <v>17</v>
      </c>
    </row>
    <row r="100" spans="1:5">
      <c r="A100" s="8" t="s">
        <v>180</v>
      </c>
      <c r="B100" s="10" t="s">
        <v>195</v>
      </c>
      <c r="C100" s="10" t="s">
        <v>155</v>
      </c>
      <c r="D100" t="s">
        <v>89</v>
      </c>
    </row>
    <row r="101" spans="1:5">
      <c r="A101" s="8" t="s">
        <v>181</v>
      </c>
      <c r="B101" s="10" t="s">
        <v>136</v>
      </c>
      <c r="C101" s="10" t="s">
        <v>196</v>
      </c>
      <c r="D101" s="6" t="s">
        <v>22</v>
      </c>
    </row>
    <row r="102" spans="1:5">
      <c r="A102" s="8" t="s">
        <v>182</v>
      </c>
      <c r="B102" s="10" t="s">
        <v>197</v>
      </c>
      <c r="C102" s="10" t="s">
        <v>198</v>
      </c>
      <c r="D102" s="10" t="s">
        <v>19</v>
      </c>
    </row>
    <row r="103" spans="1:5">
      <c r="A103" s="8" t="s">
        <v>199</v>
      </c>
      <c r="B103" s="10" t="s">
        <v>201</v>
      </c>
      <c r="C103" s="10" t="s">
        <v>202</v>
      </c>
      <c r="D103" s="6" t="s">
        <v>17</v>
      </c>
    </row>
    <row r="104" spans="1:5">
      <c r="A104" s="8" t="s">
        <v>200</v>
      </c>
      <c r="B104" s="10" t="s">
        <v>203</v>
      </c>
      <c r="C104" s="10" t="s">
        <v>204</v>
      </c>
      <c r="D104" t="s">
        <v>89</v>
      </c>
    </row>
    <row r="105" spans="1:5">
      <c r="A105" s="7"/>
      <c r="B105" s="6"/>
      <c r="C105" s="6"/>
      <c r="D105" s="6"/>
    </row>
    <row r="106" spans="1:5">
      <c r="A106" s="11" t="s">
        <v>82</v>
      </c>
      <c r="B106" s="11"/>
      <c r="C106" s="11"/>
      <c r="D106" s="11"/>
    </row>
    <row r="107" spans="1:5">
      <c r="A107" s="7" t="s">
        <v>71</v>
      </c>
      <c r="B107" s="6" t="s">
        <v>0</v>
      </c>
      <c r="C107" s="6" t="s">
        <v>1</v>
      </c>
      <c r="D107" s="6" t="s">
        <v>2</v>
      </c>
      <c r="E107" s="3" t="s">
        <v>54</v>
      </c>
    </row>
    <row r="108" spans="1:5">
      <c r="A108" s="7" t="s">
        <v>3</v>
      </c>
      <c r="B108" s="10" t="s">
        <v>250</v>
      </c>
      <c r="C108" s="10" t="s">
        <v>251</v>
      </c>
      <c r="D108" t="s">
        <v>105</v>
      </c>
    </row>
    <row r="109" spans="1:5">
      <c r="A109" s="7" t="s">
        <v>4</v>
      </c>
      <c r="B109" s="10" t="s">
        <v>252</v>
      </c>
      <c r="C109" s="10" t="s">
        <v>253</v>
      </c>
      <c r="D109" s="1" t="s">
        <v>20</v>
      </c>
      <c r="E109" s="3" t="s">
        <v>63</v>
      </c>
    </row>
    <row r="110" spans="1:5">
      <c r="A110" s="7" t="s">
        <v>5</v>
      </c>
      <c r="B110" s="10" t="s">
        <v>254</v>
      </c>
      <c r="C110" s="10" t="s">
        <v>255</v>
      </c>
      <c r="D110" s="1" t="s">
        <v>32</v>
      </c>
    </row>
    <row r="111" spans="1:5">
      <c r="A111" s="7" t="s">
        <v>6</v>
      </c>
      <c r="B111" s="10" t="s">
        <v>256</v>
      </c>
      <c r="C111" s="10" t="s">
        <v>257</v>
      </c>
      <c r="D111" s="1" t="s">
        <v>15</v>
      </c>
      <c r="E111" s="3" t="s">
        <v>62</v>
      </c>
    </row>
    <row r="112" spans="1:5">
      <c r="A112" s="7" t="s">
        <v>7</v>
      </c>
      <c r="B112" s="10" t="s">
        <v>118</v>
      </c>
      <c r="C112" s="10" t="s">
        <v>258</v>
      </c>
      <c r="D112" s="1" t="s">
        <v>17</v>
      </c>
    </row>
    <row r="113" spans="1:5">
      <c r="A113" s="7" t="s">
        <v>8</v>
      </c>
      <c r="B113" s="10" t="s">
        <v>259</v>
      </c>
      <c r="C113" s="10" t="s">
        <v>260</v>
      </c>
      <c r="D113" s="1" t="s">
        <v>92</v>
      </c>
    </row>
    <row r="114" spans="1:5">
      <c r="A114" s="7" t="s">
        <v>9</v>
      </c>
      <c r="B114" s="10" t="s">
        <v>261</v>
      </c>
      <c r="C114" s="10" t="s">
        <v>262</v>
      </c>
      <c r="D114" s="1" t="s">
        <v>17</v>
      </c>
    </row>
    <row r="115" spans="1:5">
      <c r="A115" s="7" t="s">
        <v>10</v>
      </c>
      <c r="B115" s="10" t="s">
        <v>263</v>
      </c>
      <c r="C115" s="10" t="s">
        <v>264</v>
      </c>
      <c r="D115" t="s">
        <v>53</v>
      </c>
    </row>
    <row r="116" spans="1:5">
      <c r="A116" s="7" t="s">
        <v>11</v>
      </c>
      <c r="B116" s="10" t="s">
        <v>265</v>
      </c>
      <c r="C116" s="10" t="s">
        <v>266</v>
      </c>
      <c r="D116" t="s">
        <v>35</v>
      </c>
    </row>
    <row r="117" spans="1:5">
      <c r="A117" s="7" t="s">
        <v>12</v>
      </c>
      <c r="B117" s="10" t="s">
        <v>267</v>
      </c>
      <c r="C117" s="10" t="s">
        <v>268</v>
      </c>
      <c r="D117" t="s">
        <v>269</v>
      </c>
    </row>
    <row r="118" spans="1:5">
      <c r="A118" s="7" t="s">
        <v>39</v>
      </c>
      <c r="B118" s="10" t="s">
        <v>148</v>
      </c>
      <c r="C118" s="10" t="s">
        <v>188</v>
      </c>
      <c r="D118" s="1" t="s">
        <v>57</v>
      </c>
      <c r="E118" s="3" t="s">
        <v>63</v>
      </c>
    </row>
    <row r="119" spans="1:5">
      <c r="A119" s="7" t="s">
        <v>40</v>
      </c>
      <c r="B119" s="10" t="s">
        <v>122</v>
      </c>
      <c r="C119" s="10" t="s">
        <v>266</v>
      </c>
      <c r="D119" s="1" t="s">
        <v>34</v>
      </c>
    </row>
    <row r="120" spans="1:5">
      <c r="A120" s="7" t="s">
        <v>41</v>
      </c>
      <c r="B120" s="10" t="s">
        <v>201</v>
      </c>
      <c r="C120" s="10" t="s">
        <v>270</v>
      </c>
      <c r="D120" s="1" t="s">
        <v>33</v>
      </c>
    </row>
    <row r="121" spans="1:5">
      <c r="A121" s="7" t="s">
        <v>42</v>
      </c>
      <c r="B121" s="10" t="s">
        <v>271</v>
      </c>
      <c r="C121" s="10" t="s">
        <v>272</v>
      </c>
      <c r="D121" s="1" t="s">
        <v>30</v>
      </c>
      <c r="E121" s="3" t="s">
        <v>56</v>
      </c>
    </row>
    <row r="122" spans="1:5">
      <c r="A122" s="7" t="s">
        <v>43</v>
      </c>
      <c r="B122" s="10" t="s">
        <v>273</v>
      </c>
      <c r="C122" s="10" t="s">
        <v>274</v>
      </c>
      <c r="D122" s="1" t="s">
        <v>22</v>
      </c>
    </row>
    <row r="123" spans="1:5">
      <c r="A123" s="7" t="s">
        <v>44</v>
      </c>
      <c r="B123" s="10" t="s">
        <v>275</v>
      </c>
      <c r="C123" s="10" t="s">
        <v>276</v>
      </c>
      <c r="D123" s="1" t="s">
        <v>19</v>
      </c>
    </row>
    <row r="124" spans="1:5">
      <c r="A124" s="7" t="s">
        <v>45</v>
      </c>
      <c r="B124" s="10" t="s">
        <v>128</v>
      </c>
      <c r="C124" s="10" t="s">
        <v>277</v>
      </c>
      <c r="D124" s="1" t="s">
        <v>32</v>
      </c>
    </row>
    <row r="125" spans="1:5">
      <c r="A125" s="7" t="s">
        <v>46</v>
      </c>
      <c r="B125" s="10" t="s">
        <v>278</v>
      </c>
      <c r="C125" s="10" t="s">
        <v>279</v>
      </c>
      <c r="D125" s="1" t="s">
        <v>22</v>
      </c>
    </row>
    <row r="126" spans="1:5">
      <c r="A126" s="7" t="s">
        <v>47</v>
      </c>
      <c r="B126" s="10" t="s">
        <v>280</v>
      </c>
      <c r="C126" s="10" t="s">
        <v>281</v>
      </c>
      <c r="D126" s="1" t="s">
        <v>15</v>
      </c>
      <c r="E126" s="3" t="s">
        <v>63</v>
      </c>
    </row>
    <row r="127" spans="1:5">
      <c r="A127" s="7" t="s">
        <v>48</v>
      </c>
      <c r="B127" s="10" t="s">
        <v>282</v>
      </c>
      <c r="C127" s="10" t="s">
        <v>172</v>
      </c>
      <c r="D127" s="1" t="s">
        <v>32</v>
      </c>
    </row>
    <row r="128" spans="1:5">
      <c r="A128" s="7" t="s">
        <v>49</v>
      </c>
      <c r="B128" s="10" t="s">
        <v>206</v>
      </c>
      <c r="C128" s="10" t="s">
        <v>283</v>
      </c>
      <c r="D128" s="1" t="s">
        <v>24</v>
      </c>
    </row>
    <row r="129" spans="1:5">
      <c r="A129" s="7" t="s">
        <v>50</v>
      </c>
      <c r="B129" s="10" t="s">
        <v>284</v>
      </c>
      <c r="C129" s="10" t="s">
        <v>285</v>
      </c>
      <c r="D129" s="1" t="s">
        <v>32</v>
      </c>
    </row>
    <row r="130" spans="1:5">
      <c r="A130" s="7" t="s">
        <v>51</v>
      </c>
      <c r="B130" s="10" t="s">
        <v>286</v>
      </c>
      <c r="C130" s="10" t="s">
        <v>287</v>
      </c>
      <c r="D130" s="1" t="s">
        <v>24</v>
      </c>
    </row>
    <row r="131" spans="1:5">
      <c r="A131" s="7" t="s">
        <v>52</v>
      </c>
      <c r="B131" s="10" t="s">
        <v>136</v>
      </c>
      <c r="C131" s="10" t="s">
        <v>288</v>
      </c>
      <c r="D131" s="1" t="s">
        <v>30</v>
      </c>
    </row>
    <row r="132" spans="1:5">
      <c r="A132" s="8" t="s">
        <v>177</v>
      </c>
      <c r="B132" s="10" t="s">
        <v>289</v>
      </c>
      <c r="C132" s="10" t="s">
        <v>290</v>
      </c>
      <c r="D132" s="1" t="s">
        <v>25</v>
      </c>
    </row>
    <row r="133" spans="1:5">
      <c r="A133" s="8" t="s">
        <v>178</v>
      </c>
      <c r="B133" s="10" t="s">
        <v>291</v>
      </c>
      <c r="C133" s="10" t="s">
        <v>292</v>
      </c>
      <c r="D133" s="1" t="s">
        <v>28</v>
      </c>
    </row>
    <row r="134" spans="1:5">
      <c r="A134" s="8" t="s">
        <v>179</v>
      </c>
      <c r="B134" s="10" t="s">
        <v>95</v>
      </c>
      <c r="C134" s="10" t="s">
        <v>293</v>
      </c>
      <c r="D134" t="s">
        <v>62</v>
      </c>
    </row>
    <row r="135" spans="1:5">
      <c r="A135" s="7"/>
      <c r="B135" s="6"/>
      <c r="C135" s="6"/>
      <c r="D135" s="6"/>
    </row>
    <row r="136" spans="1:5">
      <c r="A136" s="11" t="s">
        <v>83</v>
      </c>
      <c r="B136" s="11"/>
      <c r="C136" s="11"/>
      <c r="D136" s="11"/>
    </row>
    <row r="137" spans="1:5">
      <c r="A137" s="7" t="s">
        <v>70</v>
      </c>
      <c r="B137" s="6" t="s">
        <v>0</v>
      </c>
      <c r="C137" s="6" t="s">
        <v>1</v>
      </c>
      <c r="D137" s="6" t="s">
        <v>2</v>
      </c>
      <c r="E137" s="3" t="s">
        <v>54</v>
      </c>
    </row>
    <row r="138" spans="1:5">
      <c r="A138" s="7" t="s">
        <v>3</v>
      </c>
      <c r="B138" s="10" t="s">
        <v>294</v>
      </c>
      <c r="C138" s="10" t="s">
        <v>295</v>
      </c>
      <c r="D138" s="1" t="s">
        <v>32</v>
      </c>
    </row>
    <row r="139" spans="1:5">
      <c r="A139" s="7" t="s">
        <v>4</v>
      </c>
      <c r="B139" s="10" t="s">
        <v>296</v>
      </c>
      <c r="C139" s="10" t="s">
        <v>297</v>
      </c>
      <c r="D139" t="s">
        <v>298</v>
      </c>
      <c r="E139" s="3" t="s">
        <v>58</v>
      </c>
    </row>
    <row r="140" spans="1:5">
      <c r="A140" s="7" t="s">
        <v>5</v>
      </c>
      <c r="B140" s="10" t="s">
        <v>299</v>
      </c>
      <c r="C140" s="10" t="s">
        <v>300</v>
      </c>
      <c r="D140" s="1" t="s">
        <v>22</v>
      </c>
    </row>
    <row r="141" spans="1:5">
      <c r="A141" s="7" t="s">
        <v>6</v>
      </c>
      <c r="B141" s="10" t="s">
        <v>301</v>
      </c>
      <c r="C141" s="10" t="s">
        <v>302</v>
      </c>
      <c r="D141" t="s">
        <v>303</v>
      </c>
    </row>
    <row r="142" spans="1:5">
      <c r="A142" s="7" t="s">
        <v>7</v>
      </c>
      <c r="B142" s="10" t="s">
        <v>95</v>
      </c>
      <c r="C142" s="10" t="s">
        <v>196</v>
      </c>
      <c r="D142" s="1" t="s">
        <v>32</v>
      </c>
    </row>
    <row r="143" spans="1:5">
      <c r="A143" s="7" t="s">
        <v>8</v>
      </c>
      <c r="B143" s="10" t="s">
        <v>304</v>
      </c>
      <c r="C143" s="10" t="s">
        <v>305</v>
      </c>
      <c r="D143" t="s">
        <v>53</v>
      </c>
    </row>
    <row r="144" spans="1:5">
      <c r="A144" s="7" t="s">
        <v>9</v>
      </c>
      <c r="B144" s="10" t="s">
        <v>306</v>
      </c>
      <c r="C144" s="10" t="s">
        <v>307</v>
      </c>
      <c r="D144" s="1" t="s">
        <v>32</v>
      </c>
    </row>
    <row r="145" spans="1:5">
      <c r="A145" s="7" t="s">
        <v>10</v>
      </c>
      <c r="B145" s="10" t="s">
        <v>126</v>
      </c>
      <c r="C145" s="10" t="s">
        <v>266</v>
      </c>
      <c r="D145" s="1" t="s">
        <v>30</v>
      </c>
    </row>
    <row r="146" spans="1:5">
      <c r="A146" s="7" t="s">
        <v>11</v>
      </c>
      <c r="B146" s="10" t="s">
        <v>308</v>
      </c>
      <c r="C146" s="10" t="s">
        <v>153</v>
      </c>
      <c r="D146" t="s">
        <v>35</v>
      </c>
    </row>
    <row r="147" spans="1:5">
      <c r="A147" s="7" t="s">
        <v>12</v>
      </c>
      <c r="B147" s="10" t="s">
        <v>309</v>
      </c>
      <c r="C147" s="10" t="s">
        <v>310</v>
      </c>
      <c r="D147" s="1" t="s">
        <v>33</v>
      </c>
    </row>
    <row r="148" spans="1:5">
      <c r="A148" s="7" t="s">
        <v>39</v>
      </c>
      <c r="B148" s="10" t="s">
        <v>311</v>
      </c>
      <c r="C148" s="10" t="s">
        <v>170</v>
      </c>
      <c r="D148" t="s">
        <v>35</v>
      </c>
    </row>
    <row r="149" spans="1:5">
      <c r="A149" s="7" t="s">
        <v>40</v>
      </c>
      <c r="B149" s="10" t="s">
        <v>95</v>
      </c>
      <c r="C149" s="10" t="s">
        <v>312</v>
      </c>
      <c r="D149" s="1" t="s">
        <v>30</v>
      </c>
    </row>
    <row r="150" spans="1:5">
      <c r="A150" s="7" t="s">
        <v>41</v>
      </c>
      <c r="B150" s="10" t="s">
        <v>313</v>
      </c>
      <c r="C150" s="10" t="s">
        <v>266</v>
      </c>
      <c r="D150" s="1" t="s">
        <v>34</v>
      </c>
    </row>
    <row r="151" spans="1:5">
      <c r="A151" s="7" t="s">
        <v>42</v>
      </c>
      <c r="B151" s="10" t="s">
        <v>239</v>
      </c>
      <c r="C151" s="10" t="s">
        <v>314</v>
      </c>
      <c r="D151" s="1" t="s">
        <v>34</v>
      </c>
    </row>
    <row r="152" spans="1:5">
      <c r="A152" s="7" t="s">
        <v>43</v>
      </c>
      <c r="B152" s="10" t="s">
        <v>315</v>
      </c>
      <c r="C152" s="10" t="s">
        <v>266</v>
      </c>
      <c r="D152" s="1" t="s">
        <v>30</v>
      </c>
    </row>
    <row r="153" spans="1:5">
      <c r="A153" s="8" t="s">
        <v>44</v>
      </c>
      <c r="B153" s="10" t="s">
        <v>316</v>
      </c>
      <c r="C153" s="10" t="s">
        <v>317</v>
      </c>
      <c r="D153" s="1" t="s">
        <v>32</v>
      </c>
    </row>
    <row r="154" spans="1:5">
      <c r="A154" s="7" t="s">
        <v>45</v>
      </c>
      <c r="B154" s="10" t="s">
        <v>318</v>
      </c>
      <c r="C154" s="10" t="s">
        <v>319</v>
      </c>
      <c r="D154" s="1" t="s">
        <v>34</v>
      </c>
    </row>
    <row r="155" spans="1:5">
      <c r="A155" s="7" t="s">
        <v>46</v>
      </c>
      <c r="B155" s="10" t="s">
        <v>320</v>
      </c>
      <c r="C155" s="10" t="s">
        <v>321</v>
      </c>
      <c r="D155" s="1" t="s">
        <v>37</v>
      </c>
    </row>
    <row r="156" spans="1:5">
      <c r="A156" s="7"/>
      <c r="B156" s="6"/>
      <c r="C156" s="6"/>
      <c r="D156" s="6"/>
    </row>
    <row r="157" spans="1:5">
      <c r="A157" s="11" t="s">
        <v>84</v>
      </c>
      <c r="B157" s="11"/>
      <c r="C157" s="11"/>
      <c r="D157" s="11"/>
    </row>
    <row r="158" spans="1:5">
      <c r="A158" s="7" t="s">
        <v>69</v>
      </c>
      <c r="B158" s="6" t="s">
        <v>0</v>
      </c>
      <c r="C158" s="6" t="s">
        <v>1</v>
      </c>
      <c r="D158" s="6" t="s">
        <v>2</v>
      </c>
      <c r="E158" s="3" t="s">
        <v>54</v>
      </c>
    </row>
    <row r="159" spans="1:5">
      <c r="A159" s="7" t="s">
        <v>3</v>
      </c>
      <c r="B159" s="10" t="s">
        <v>227</v>
      </c>
      <c r="C159" s="10" t="s">
        <v>228</v>
      </c>
      <c r="D159" s="1" t="s">
        <v>35</v>
      </c>
    </row>
    <row r="160" spans="1:5">
      <c r="A160" s="7" t="s">
        <v>4</v>
      </c>
      <c r="B160" s="10" t="s">
        <v>322</v>
      </c>
      <c r="C160" s="10" t="s">
        <v>323</v>
      </c>
      <c r="D160" s="1" t="s">
        <v>35</v>
      </c>
    </row>
    <row r="161" spans="1:5">
      <c r="A161" s="7" t="s">
        <v>5</v>
      </c>
      <c r="B161" s="10" t="s">
        <v>136</v>
      </c>
      <c r="C161" s="10" t="s">
        <v>324</v>
      </c>
      <c r="D161" s="1" t="s">
        <v>30</v>
      </c>
    </row>
    <row r="162" spans="1:5">
      <c r="A162" s="7" t="s">
        <v>6</v>
      </c>
      <c r="B162" s="10" t="s">
        <v>325</v>
      </c>
      <c r="C162" s="10" t="s">
        <v>100</v>
      </c>
      <c r="D162" s="1" t="s">
        <v>36</v>
      </c>
    </row>
    <row r="163" spans="1:5">
      <c r="A163" s="7" t="s">
        <v>7</v>
      </c>
      <c r="B163" s="10" t="s">
        <v>326</v>
      </c>
      <c r="C163" s="10" t="s">
        <v>327</v>
      </c>
      <c r="D163" s="1" t="s">
        <v>34</v>
      </c>
      <c r="E163" s="3" t="s">
        <v>65</v>
      </c>
    </row>
    <row r="164" spans="1:5">
      <c r="A164" s="7" t="s">
        <v>8</v>
      </c>
      <c r="B164" s="10" t="s">
        <v>93</v>
      </c>
      <c r="C164" s="10" t="s">
        <v>328</v>
      </c>
      <c r="D164" s="1" t="s">
        <v>32</v>
      </c>
    </row>
    <row r="165" spans="1:5">
      <c r="A165" s="7" t="s">
        <v>9</v>
      </c>
      <c r="B165" s="10" t="s">
        <v>329</v>
      </c>
      <c r="C165" s="10" t="s">
        <v>330</v>
      </c>
      <c r="D165" s="1" t="s">
        <v>35</v>
      </c>
      <c r="E165" s="3" t="s">
        <v>65</v>
      </c>
    </row>
    <row r="166" spans="1:5">
      <c r="A166" s="7" t="s">
        <v>10</v>
      </c>
      <c r="B166" s="10" t="s">
        <v>331</v>
      </c>
      <c r="C166" s="10" t="s">
        <v>115</v>
      </c>
      <c r="D166" s="1" t="s">
        <v>30</v>
      </c>
    </row>
    <row r="167" spans="1:5">
      <c r="A167" s="7" t="s">
        <v>11</v>
      </c>
      <c r="B167" s="10" t="s">
        <v>332</v>
      </c>
      <c r="C167" s="10" t="s">
        <v>98</v>
      </c>
      <c r="D167" s="1" t="s">
        <v>30</v>
      </c>
    </row>
    <row r="168" spans="1:5">
      <c r="A168" s="7" t="s">
        <v>12</v>
      </c>
      <c r="B168" s="10" t="s">
        <v>374</v>
      </c>
      <c r="C168" s="10" t="s">
        <v>333</v>
      </c>
      <c r="D168" t="s">
        <v>53</v>
      </c>
    </row>
    <row r="169" spans="1:5">
      <c r="A169" s="7"/>
      <c r="B169" s="6"/>
      <c r="C169" s="6"/>
      <c r="D169" s="6"/>
    </row>
    <row r="170" spans="1:5">
      <c r="A170" s="11" t="s">
        <v>85</v>
      </c>
      <c r="B170" s="11"/>
      <c r="C170" s="11"/>
      <c r="D170" s="11"/>
    </row>
    <row r="171" spans="1:5">
      <c r="A171" s="7" t="s">
        <v>68</v>
      </c>
      <c r="B171" s="6" t="s">
        <v>0</v>
      </c>
      <c r="C171" s="6" t="s">
        <v>1</v>
      </c>
      <c r="D171" s="6" t="s">
        <v>2</v>
      </c>
      <c r="E171" s="3" t="s">
        <v>54</v>
      </c>
    </row>
    <row r="172" spans="1:5">
      <c r="A172" s="7" t="s">
        <v>3</v>
      </c>
      <c r="B172" s="10" t="s">
        <v>334</v>
      </c>
      <c r="C172" s="10" t="s">
        <v>335</v>
      </c>
      <c r="D172" s="1" t="s">
        <v>35</v>
      </c>
    </row>
    <row r="173" spans="1:5">
      <c r="A173" s="7" t="s">
        <v>4</v>
      </c>
      <c r="B173" s="10" t="s">
        <v>336</v>
      </c>
      <c r="C173" s="10" t="s">
        <v>337</v>
      </c>
      <c r="D173" s="1" t="s">
        <v>35</v>
      </c>
    </row>
    <row r="174" spans="1:5">
      <c r="A174" s="7" t="s">
        <v>5</v>
      </c>
      <c r="B174" s="10" t="s">
        <v>130</v>
      </c>
      <c r="C174" s="10" t="s">
        <v>155</v>
      </c>
      <c r="D174" s="1" t="s">
        <v>33</v>
      </c>
    </row>
    <row r="175" spans="1:5">
      <c r="A175" s="7" t="s">
        <v>6</v>
      </c>
      <c r="B175" s="10" t="s">
        <v>331</v>
      </c>
      <c r="C175" s="10" t="s">
        <v>338</v>
      </c>
      <c r="D175" t="s">
        <v>53</v>
      </c>
      <c r="E175" s="3" t="s">
        <v>65</v>
      </c>
    </row>
    <row r="176" spans="1:5">
      <c r="A176" s="7" t="s">
        <v>7</v>
      </c>
      <c r="B176" s="10" t="s">
        <v>339</v>
      </c>
      <c r="C176" s="10" t="s">
        <v>338</v>
      </c>
      <c r="D176" s="1" t="s">
        <v>30</v>
      </c>
    </row>
    <row r="177" spans="1:5">
      <c r="A177" s="7" t="s">
        <v>8</v>
      </c>
      <c r="B177" s="10" t="s">
        <v>340</v>
      </c>
      <c r="C177" s="10" t="s">
        <v>341</v>
      </c>
      <c r="D177" s="1" t="s">
        <v>34</v>
      </c>
    </row>
    <row r="178" spans="1:5">
      <c r="A178" s="7" t="s">
        <v>9</v>
      </c>
      <c r="B178" s="10" t="s">
        <v>342</v>
      </c>
      <c r="C178" s="10" t="s">
        <v>343</v>
      </c>
      <c r="D178" s="1" t="s">
        <v>33</v>
      </c>
    </row>
    <row r="179" spans="1:5">
      <c r="A179" s="7" t="s">
        <v>10</v>
      </c>
      <c r="B179" s="10" t="s">
        <v>95</v>
      </c>
      <c r="C179" s="10" t="s">
        <v>330</v>
      </c>
      <c r="D179" s="1" t="s">
        <v>36</v>
      </c>
    </row>
    <row r="180" spans="1:5">
      <c r="A180" s="7" t="s">
        <v>11</v>
      </c>
      <c r="B180" s="10" t="s">
        <v>344</v>
      </c>
      <c r="C180" s="10" t="s">
        <v>279</v>
      </c>
      <c r="D180" s="1" t="s">
        <v>37</v>
      </c>
    </row>
    <row r="181" spans="1:5">
      <c r="A181" s="7" t="s">
        <v>12</v>
      </c>
      <c r="B181" s="10" t="s">
        <v>345</v>
      </c>
      <c r="C181" s="10" t="s">
        <v>346</v>
      </c>
      <c r="D181" t="s">
        <v>53</v>
      </c>
    </row>
    <row r="182" spans="1:5">
      <c r="A182" s="7" t="s">
        <v>39</v>
      </c>
      <c r="B182" s="10" t="s">
        <v>347</v>
      </c>
      <c r="C182" s="10" t="s">
        <v>238</v>
      </c>
      <c r="D182" s="1" t="s">
        <v>33</v>
      </c>
    </row>
    <row r="183" spans="1:5">
      <c r="A183" s="7"/>
      <c r="B183" s="6"/>
      <c r="C183" s="6"/>
      <c r="D183" s="6"/>
    </row>
    <row r="184" spans="1:5">
      <c r="A184" s="11" t="s">
        <v>86</v>
      </c>
      <c r="B184" s="11"/>
      <c r="C184" s="11"/>
      <c r="D184" s="11"/>
    </row>
    <row r="185" spans="1:5">
      <c r="A185" s="7" t="s">
        <v>67</v>
      </c>
      <c r="B185" s="6" t="s">
        <v>0</v>
      </c>
      <c r="C185" s="6" t="s">
        <v>1</v>
      </c>
      <c r="D185" s="6" t="s">
        <v>2</v>
      </c>
      <c r="E185" s="3" t="s">
        <v>54</v>
      </c>
    </row>
    <row r="186" spans="1:5">
      <c r="A186" s="7" t="s">
        <v>3</v>
      </c>
      <c r="B186" s="10" t="s">
        <v>348</v>
      </c>
      <c r="C186" s="10" t="s">
        <v>349</v>
      </c>
      <c r="D186" s="1" t="s">
        <v>30</v>
      </c>
      <c r="E186" s="3" t="s">
        <v>65</v>
      </c>
    </row>
    <row r="187" spans="1:5">
      <c r="A187" s="7" t="s">
        <v>4</v>
      </c>
      <c r="B187" s="10" t="s">
        <v>372</v>
      </c>
      <c r="C187" s="10" t="s">
        <v>373</v>
      </c>
      <c r="D187" s="1" t="s">
        <v>37</v>
      </c>
    </row>
    <row r="188" spans="1:5">
      <c r="A188" s="7" t="s">
        <v>5</v>
      </c>
      <c r="B188" s="10" t="s">
        <v>371</v>
      </c>
      <c r="C188" s="10" t="s">
        <v>350</v>
      </c>
      <c r="D188" s="1" t="s">
        <v>37</v>
      </c>
    </row>
    <row r="189" spans="1:5">
      <c r="A189" s="7" t="s">
        <v>6</v>
      </c>
      <c r="B189" s="10" t="s">
        <v>159</v>
      </c>
      <c r="C189" s="10" t="s">
        <v>351</v>
      </c>
      <c r="D189" s="1" t="s">
        <v>36</v>
      </c>
    </row>
    <row r="190" spans="1:5">
      <c r="A190" s="7" t="s">
        <v>7</v>
      </c>
      <c r="B190" s="10" t="s">
        <v>291</v>
      </c>
      <c r="C190" s="10" t="s">
        <v>323</v>
      </c>
      <c r="D190" s="1" t="s">
        <v>36</v>
      </c>
    </row>
    <row r="191" spans="1:5">
      <c r="A191" s="7" t="s">
        <v>8</v>
      </c>
      <c r="B191" s="10" t="s">
        <v>352</v>
      </c>
      <c r="C191" s="10" t="s">
        <v>353</v>
      </c>
      <c r="D191" s="1" t="s">
        <v>37</v>
      </c>
    </row>
    <row r="192" spans="1:5">
      <c r="A192" s="7" t="s">
        <v>9</v>
      </c>
      <c r="B192" s="10" t="s">
        <v>162</v>
      </c>
      <c r="C192" s="10" t="s">
        <v>354</v>
      </c>
      <c r="D192" s="1" t="s">
        <v>35</v>
      </c>
    </row>
    <row r="193" spans="1:10">
      <c r="A193" s="7"/>
      <c r="B193" s="6"/>
      <c r="C193" s="6"/>
      <c r="D193" s="6"/>
    </row>
    <row r="194" spans="1:10">
      <c r="A194" s="11" t="s">
        <v>87</v>
      </c>
      <c r="B194" s="11"/>
      <c r="C194" s="11"/>
      <c r="D194" s="11"/>
    </row>
    <row r="195" spans="1:10">
      <c r="A195" s="7" t="s">
        <v>74</v>
      </c>
      <c r="B195" s="6" t="s">
        <v>0</v>
      </c>
      <c r="C195" s="6" t="s">
        <v>1</v>
      </c>
      <c r="D195" s="6" t="s">
        <v>2</v>
      </c>
    </row>
    <row r="196" spans="1:10">
      <c r="A196" s="7" t="s">
        <v>3</v>
      </c>
      <c r="B196" s="10" t="s">
        <v>355</v>
      </c>
      <c r="C196" s="10" t="s">
        <v>356</v>
      </c>
      <c r="D196" s="1" t="s">
        <v>37</v>
      </c>
    </row>
    <row r="197" spans="1:10">
      <c r="A197" s="7" t="s">
        <v>4</v>
      </c>
      <c r="B197" s="10" t="s">
        <v>345</v>
      </c>
      <c r="C197" s="10" t="s">
        <v>357</v>
      </c>
      <c r="D197" t="s">
        <v>53</v>
      </c>
    </row>
    <row r="198" spans="1:10">
      <c r="A198" s="7" t="s">
        <v>5</v>
      </c>
      <c r="B198" s="10" t="s">
        <v>358</v>
      </c>
      <c r="C198" s="10" t="s">
        <v>272</v>
      </c>
      <c r="D198" t="s">
        <v>359</v>
      </c>
    </row>
    <row r="199" spans="1:10">
      <c r="A199" s="7" t="s">
        <v>6</v>
      </c>
      <c r="B199" s="10" t="s">
        <v>360</v>
      </c>
      <c r="C199" s="10" t="s">
        <v>361</v>
      </c>
      <c r="D199" s="1" t="s">
        <v>36</v>
      </c>
    </row>
    <row r="200" spans="1:10">
      <c r="A200" s="7" t="s">
        <v>7</v>
      </c>
      <c r="B200" s="10" t="s">
        <v>304</v>
      </c>
      <c r="C200" s="10" t="s">
        <v>170</v>
      </c>
      <c r="D200" s="1" t="s">
        <v>34</v>
      </c>
    </row>
    <row r="201" spans="1:10">
      <c r="A201" s="7" t="s">
        <v>8</v>
      </c>
      <c r="B201" s="10" t="s">
        <v>167</v>
      </c>
      <c r="C201" s="10" t="s">
        <v>362</v>
      </c>
      <c r="D201" s="1" t="s">
        <v>35</v>
      </c>
    </row>
    <row r="202" spans="1:10">
      <c r="A202" s="7" t="s">
        <v>9</v>
      </c>
      <c r="B202" s="10" t="s">
        <v>363</v>
      </c>
      <c r="C202" s="10" t="s">
        <v>155</v>
      </c>
      <c r="D202" s="1" t="s">
        <v>33</v>
      </c>
    </row>
    <row r="203" spans="1:10">
      <c r="A203" s="7"/>
      <c r="B203" s="6"/>
      <c r="C203" s="6"/>
      <c r="D203" s="6"/>
    </row>
    <row r="204" spans="1:10">
      <c r="A204" s="11" t="s">
        <v>88</v>
      </c>
      <c r="B204" s="11"/>
      <c r="C204" s="11"/>
      <c r="D204" s="11"/>
      <c r="J204" s="6"/>
    </row>
    <row r="205" spans="1:10">
      <c r="A205" s="7" t="s">
        <v>75</v>
      </c>
      <c r="B205" s="6" t="s">
        <v>0</v>
      </c>
      <c r="C205" s="6" t="s">
        <v>1</v>
      </c>
      <c r="D205" s="6" t="s">
        <v>2</v>
      </c>
    </row>
    <row r="206" spans="1:10">
      <c r="A206" s="7" t="s">
        <v>3</v>
      </c>
      <c r="B206" s="10" t="s">
        <v>118</v>
      </c>
      <c r="C206" s="10" t="s">
        <v>364</v>
      </c>
      <c r="D206" s="1" t="s">
        <v>36</v>
      </c>
    </row>
    <row r="207" spans="1:10">
      <c r="A207" s="7" t="s">
        <v>4</v>
      </c>
      <c r="B207" s="10" t="s">
        <v>365</v>
      </c>
      <c r="C207" s="10" t="s">
        <v>366</v>
      </c>
      <c r="D207" s="1" t="s">
        <v>34</v>
      </c>
    </row>
    <row r="208" spans="1:10">
      <c r="A208" s="7" t="s">
        <v>5</v>
      </c>
      <c r="B208" s="10" t="s">
        <v>367</v>
      </c>
      <c r="C208" s="10" t="s">
        <v>323</v>
      </c>
      <c r="D208" s="1" t="s">
        <v>33</v>
      </c>
    </row>
    <row r="209" spans="1:4">
      <c r="A209" s="8" t="s">
        <v>6</v>
      </c>
      <c r="B209" s="10" t="s">
        <v>368</v>
      </c>
      <c r="C209" s="10" t="s">
        <v>369</v>
      </c>
      <c r="D209" s="1" t="s">
        <v>36</v>
      </c>
    </row>
  </sheetData>
  <mergeCells count="11">
    <mergeCell ref="A4:D4"/>
    <mergeCell ref="A40:D40"/>
    <mergeCell ref="A19:D19"/>
    <mergeCell ref="A184:D184"/>
    <mergeCell ref="A194:D194"/>
    <mergeCell ref="A204:D204"/>
    <mergeCell ref="A71:D71"/>
    <mergeCell ref="A106:D106"/>
    <mergeCell ref="A136:D136"/>
    <mergeCell ref="A157:D157"/>
    <mergeCell ref="A170:D170"/>
  </mergeCells>
  <phoneticPr fontId="1" type="noConversion"/>
  <dataValidations count="4">
    <dataValidation type="list" allowBlank="1" showInputMessage="1" showErrorMessage="1" sqref="D8:D10 D12 D30 D79 D85 D93 D100 D104 D55 D68" xr:uid="{0311D4F6-900A-4B78-B194-6E639ADE3874}">
      <formula1>$A$4:$A$32</formula1>
    </dataValidation>
    <dataValidation type="list" allowBlank="1" showInputMessage="1" showErrorMessage="1" sqref="D74" xr:uid="{64D78A97-50BD-47FC-A40B-B4B0ABFE9AE0}">
      <formula1>$A$4:$A$42</formula1>
    </dataValidation>
    <dataValidation type="list" allowBlank="1" showInputMessage="1" showErrorMessage="1" sqref="D108 D115:D116" xr:uid="{43B2E634-BEF5-4067-AA5D-E47EAB4820A0}">
      <formula1>$A$4:$A$45</formula1>
    </dataValidation>
    <dataValidation type="list" allowBlank="1" showInputMessage="1" showErrorMessage="1" sqref="D143 D146 D148 D168 D175 D181 D197" xr:uid="{4990A970-46E0-48BF-BB9D-1326877CAB0B}">
      <formula1>$A$4:$A$48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86" fitToHeight="10" orientation="portrait" verticalDpi="4294967293" r:id="rId1"/>
  <headerFooter>
    <oddHeader>&amp;R&amp;"Helvetica Neue,Standard"&amp;K000000&amp;G</oddHeader>
  </headerFooter>
  <legacyDrawingHF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5468B6-9D34-432B-95F1-B18B36A0FDCF}">
          <x14:formula1>
            <xm:f>Daten!$A$4:$A$33</xm:f>
          </x14:formula1>
          <xm:sqref>D206:D209 D13:D18 D101:D103 D31:D38 D69:D70 D118:D133 D149:D155 D159:D167 D186:D192 D182 D6:D7 D11 D21:D29 D73 D75:D78 D81:D84 D86:D90 D92 D94:D99 D42:D48 D50:D51 D53:D54 D56:D65 D109:D114 D138 D140 D142 D144:D145 D147 D172:D174 D176:D180 D196 D199:D202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49"/>
  <sheetViews>
    <sheetView topLeftCell="A37" workbookViewId="0">
      <selection activeCell="A49" sqref="A49"/>
    </sheetView>
  </sheetViews>
  <sheetFormatPr baseColWidth="10" defaultRowHeight="15.5"/>
  <cols>
    <col min="1" max="1" width="33.921875" customWidth="1"/>
  </cols>
  <sheetData>
    <row r="3" spans="1:1">
      <c r="A3" t="s">
        <v>2</v>
      </c>
    </row>
    <row r="4" spans="1:1">
      <c r="A4" t="s">
        <v>20</v>
      </c>
    </row>
    <row r="5" spans="1:1">
      <c r="A5" t="s">
        <v>13</v>
      </c>
    </row>
    <row r="6" spans="1:1">
      <c r="A6" t="s">
        <v>14</v>
      </c>
    </row>
    <row r="7" spans="1:1">
      <c r="A7" t="s">
        <v>15</v>
      </c>
    </row>
    <row r="8" spans="1:1">
      <c r="A8" t="s">
        <v>16</v>
      </c>
    </row>
    <row r="9" spans="1:1">
      <c r="A9" t="s">
        <v>17</v>
      </c>
    </row>
    <row r="10" spans="1:1">
      <c r="A10" t="s">
        <v>55</v>
      </c>
    </row>
    <row r="11" spans="1:1">
      <c r="A11" t="s">
        <v>18</v>
      </c>
    </row>
    <row r="12" spans="1:1">
      <c r="A12" t="s">
        <v>57</v>
      </c>
    </row>
    <row r="13" spans="1:1">
      <c r="A13" t="s">
        <v>56</v>
      </c>
    </row>
    <row r="14" spans="1:1">
      <c r="A14" t="s">
        <v>19</v>
      </c>
    </row>
    <row r="15" spans="1:1">
      <c r="A15" t="s">
        <v>58</v>
      </c>
    </row>
    <row r="16" spans="1:1">
      <c r="A16" t="s">
        <v>90</v>
      </c>
    </row>
    <row r="17" spans="1:1">
      <c r="A17" t="s">
        <v>21</v>
      </c>
    </row>
    <row r="18" spans="1:1">
      <c r="A18" t="s">
        <v>92</v>
      </c>
    </row>
    <row r="19" spans="1:1">
      <c r="A19" t="s">
        <v>22</v>
      </c>
    </row>
    <row r="20" spans="1:1">
      <c r="A20" t="s">
        <v>23</v>
      </c>
    </row>
    <row r="21" spans="1:1">
      <c r="A21" t="s">
        <v>24</v>
      </c>
    </row>
    <row r="22" spans="1:1">
      <c r="A22" t="s">
        <v>25</v>
      </c>
    </row>
    <row r="23" spans="1:1">
      <c r="A23" t="s">
        <v>26</v>
      </c>
    </row>
    <row r="24" spans="1:1">
      <c r="A24" t="s">
        <v>27</v>
      </c>
    </row>
    <row r="25" spans="1:1">
      <c r="A25" t="s">
        <v>30</v>
      </c>
    </row>
    <row r="26" spans="1:1">
      <c r="A26" t="s">
        <v>31</v>
      </c>
    </row>
    <row r="27" spans="1:1">
      <c r="A27" t="s">
        <v>32</v>
      </c>
    </row>
    <row r="28" spans="1:1">
      <c r="A28" t="s">
        <v>33</v>
      </c>
    </row>
    <row r="29" spans="1:1">
      <c r="A29" t="s">
        <v>34</v>
      </c>
    </row>
    <row r="30" spans="1:1">
      <c r="A30" t="s">
        <v>35</v>
      </c>
    </row>
    <row r="31" spans="1:1">
      <c r="A31" t="s">
        <v>36</v>
      </c>
    </row>
    <row r="32" spans="1:1">
      <c r="A32" t="s">
        <v>37</v>
      </c>
    </row>
    <row r="33" spans="1:1">
      <c r="A33" t="s">
        <v>28</v>
      </c>
    </row>
    <row r="34" spans="1:1">
      <c r="A34" t="s">
        <v>29</v>
      </c>
    </row>
    <row r="35" spans="1:1">
      <c r="A35" t="s">
        <v>20</v>
      </c>
    </row>
    <row r="36" spans="1:1">
      <c r="A36" t="s">
        <v>91</v>
      </c>
    </row>
    <row r="37" spans="1:1">
      <c r="A37" t="s">
        <v>53</v>
      </c>
    </row>
    <row r="38" spans="1:1">
      <c r="A38" t="s">
        <v>89</v>
      </c>
    </row>
    <row r="39" spans="1:1">
      <c r="A39" t="s">
        <v>55</v>
      </c>
    </row>
    <row r="40" spans="1:1">
      <c r="A40" t="s">
        <v>56</v>
      </c>
    </row>
    <row r="41" spans="1:1">
      <c r="A41" t="s">
        <v>105</v>
      </c>
    </row>
    <row r="42" spans="1:1">
      <c r="A42" t="s">
        <v>161</v>
      </c>
    </row>
    <row r="43" spans="1:1">
      <c r="A43" t="s">
        <v>62</v>
      </c>
    </row>
    <row r="44" spans="1:1">
      <c r="A44" t="s">
        <v>216</v>
      </c>
    </row>
    <row r="45" spans="1:1">
      <c r="A45" t="s">
        <v>220</v>
      </c>
    </row>
    <row r="46" spans="1:1">
      <c r="A46" t="s">
        <v>269</v>
      </c>
    </row>
    <row r="47" spans="1:1">
      <c r="A47" t="s">
        <v>298</v>
      </c>
    </row>
    <row r="48" spans="1:1">
      <c r="A48" t="s">
        <v>303</v>
      </c>
    </row>
    <row r="49" spans="1:1">
      <c r="A49" t="s">
        <v>359</v>
      </c>
    </row>
  </sheetData>
  <dataValidations count="1">
    <dataValidation type="list" allowBlank="1" showInputMessage="1" showErrorMessage="1" sqref="A4:A38 A40:A41" xr:uid="{D3DAE176-7490-416F-90F1-9A0FF2FE4F96}">
      <formula1>$A$4:$A$49</formula1>
    </dataValidation>
  </dataValidations>
  <pageMargins left="0.7" right="0.7" top="0.78740157499999996" bottom="0.78740157499999996" header="0.3" footer="0.3"/>
  <pageSetup paperSize="9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maennlich</vt:lpstr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 Lindner</dc:creator>
  <cp:lastModifiedBy>Carsten Baude</cp:lastModifiedBy>
  <cp:lastPrinted>2022-10-11T14:41:59Z</cp:lastPrinted>
  <dcterms:created xsi:type="dcterms:W3CDTF">2021-10-04T09:57:52Z</dcterms:created>
  <dcterms:modified xsi:type="dcterms:W3CDTF">2023-09-26T15:29:15Z</dcterms:modified>
</cp:coreProperties>
</file>